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IS251\"/>
    </mc:Choice>
  </mc:AlternateContent>
  <xr:revisionPtr revIDLastSave="0" documentId="13_ncr:1_{9B791F2F-E4AE-4901-9884-77FF08D572EF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510-1" sheetId="32" r:id="rId3"/>
    <sheet name="Phòng 510-2" sheetId="33" r:id="rId4"/>
    <sheet name="Phòng 510-3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510-1'!$B$1:$N$45</definedName>
    <definedName name="_xlnm.Print_Area" localSheetId="3">'Phòng 510-2'!$B$1:$N$45</definedName>
    <definedName name="_xlnm.Print_Area" localSheetId="4">'Phòng 510-3'!$B$1:$N$45</definedName>
    <definedName name="_xlnm.Print_Titles" localSheetId="2">'Phòng 510-1'!$1:$7</definedName>
    <definedName name="_xlnm.Print_Titles" localSheetId="3">'Phòng 510-2'!$1:$7</definedName>
    <definedName name="_xlnm.Print_Titles" localSheetId="4">'Phòng 510-3'!$1:$7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584B324-B591-484A-B54F-3734CC0EBB2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2372E22-365F-4536-9A9C-F159F97F1DA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3EDE5CC-5A4C-4232-BA2F-A2783D596E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040533E-33B3-4240-BBCA-03CAAE1A6B1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0A6FC96-865E-4764-A590-22289413CEE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29F5A99-0BB6-48C0-A0D1-B5B1724F9F3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780C2AA-1497-480E-9A13-6920AF375E5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D9CB9EA-6CE8-4797-A75F-8BDCC78A0C7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2378FD6-EAAE-4361-89B5-B3EA7BF94BE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<sst xmlns="http://schemas.openxmlformats.org/spreadsheetml/2006/main" count="1250" uniqueCount="250">
  <si>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</si>
  <si>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</si>
  <si>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</si>
  <si>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</si>
  <si>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</si>
  <si>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</si>
  <si>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</si>
  <si>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</si>
  <si>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</si>
  <si>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</si>
  <si>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</si>
  <si>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</si>
  <si>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</si>
  <si>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</si>
  <si>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</si>
  <si>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</si>
  <si>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</si>
  <si>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</si>
  <si>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</si>
  <si>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</si>
  <si>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</si>
  <si>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</si>
  <si>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</si>
  <si>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</si>
  <si>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</si>
  <si>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</si>
  <si>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</si>
  <si>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</si>
  <si>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</si>
  <si>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</si>
  <si>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</si>
  <si>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</si>
  <si>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</si>
  <si>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</si>
  <si>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</si>
  <si>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</si>
  <si>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</si>
  <si>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</si>
  <si>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</si>
  <si>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</si>
  <si>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</si>
  <si>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</si>
  <si>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</si>
  <si>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</si>
  <si>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</si>
  <si>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</si>
  <si>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</si>
  <si>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</si>
  <si>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</si>
  <si>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</si>
  <si>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</si>
  <si>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</si>
  <si>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</si>
  <si>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</si>
  <si>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</si>
  <si>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</si>
  <si>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</si>
  <si>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</si>
  <si>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</si>
  <si>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</si>
  <si>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</si>
  <si>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</si>
  <si>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</si>
  <si>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</si>
  <si>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</si>
  <si>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</si>
  <si>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</si>
  <si>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</si>
  <si>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</si>
  <si>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</si>
  <si>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</si>
  <si>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</si>
  <si>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</si>
  <si>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</si>
  <si>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</si>
  <si>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</si>
  <si>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</si>
  <si>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</si>
  <si>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</si>
  <si>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</si>
  <si>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</si>
  <si>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</si>
  <si>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</si>
  <si>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</si>
  <si>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</si>
  <si>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</si>
  <si>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</si>
  <si>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</si>
  <si>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</si>
  <si>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</si>
  <si>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</si>
  <si>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</si>
  <si>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</si>
  <si>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</si>
  <si>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</si>
  <si>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</si>
  <si>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</si>
  <si>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</si>
  <si>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</si>
  <si>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</si>
  <si>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</si>
  <si>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</si>
  <si>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</si>
  <si>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</si>
  <si>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</si>
  <si>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</si>
  <si>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</si>
  <si>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</si>
  <si>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</si>
  <si>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</si>
  <si>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</si>
  <si>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</si>
  <si>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</si>
  <si>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</si>
  <si>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</si>
  <si>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</si>
  <si>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</si>
  <si>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</si>
  <si>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</si>
  <si>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</si>
  <si>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</si>
  <si>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510/1</t>
  </si>
  <si>
    <t>510/2</t>
  </si>
  <si>
    <t>510/3</t>
  </si>
  <si>
    <t>Anh</t>
  </si>
  <si>
    <t>Giang</t>
  </si>
  <si>
    <t>Mỹ</t>
  </si>
  <si>
    <t>Ngọc</t>
  </si>
  <si>
    <t>Trinh</t>
  </si>
  <si>
    <t>Hoàng</t>
  </si>
  <si>
    <t>Linh</t>
  </si>
  <si>
    <t>Ly</t>
  </si>
  <si>
    <t>Huyền</t>
  </si>
  <si>
    <t>Nhi</t>
  </si>
  <si>
    <t>Phong</t>
  </si>
  <si>
    <t>Trang</t>
  </si>
  <si>
    <t>Hải</t>
  </si>
  <si>
    <t>Gia</t>
  </si>
  <si>
    <t>Thư</t>
  </si>
  <si>
    <t>Huy</t>
  </si>
  <si>
    <t>Minh</t>
  </si>
  <si>
    <t>Bảo</t>
  </si>
  <si>
    <t>Bình</t>
  </si>
  <si>
    <t>Châu</t>
  </si>
  <si>
    <t>Diệp</t>
  </si>
  <si>
    <t>Hiếu</t>
  </si>
  <si>
    <t>Kiều</t>
  </si>
  <si>
    <t>Long</t>
  </si>
  <si>
    <t>Đức</t>
  </si>
  <si>
    <t>Ngân</t>
  </si>
  <si>
    <t>Như</t>
  </si>
  <si>
    <t>Quân</t>
  </si>
  <si>
    <t>Thắng</t>
  </si>
  <si>
    <t>Toàn</t>
  </si>
  <si>
    <t>Trâm</t>
  </si>
  <si>
    <t>Tuấn</t>
  </si>
  <si>
    <t>Vy</t>
  </si>
  <si>
    <t>Hân</t>
  </si>
  <si>
    <t>Mai</t>
  </si>
  <si>
    <t>Huệ</t>
  </si>
  <si>
    <t>Tâm</t>
  </si>
  <si>
    <t>Ninh</t>
  </si>
  <si>
    <t>Tú</t>
  </si>
  <si>
    <t>Tài</t>
  </si>
  <si>
    <t>Nguyễn Minh</t>
  </si>
  <si>
    <t>Bách</t>
  </si>
  <si>
    <t>Nguyễn Ngọc</t>
  </si>
  <si>
    <t>Hạ</t>
  </si>
  <si>
    <t>Nguyễn Thành</t>
  </si>
  <si>
    <t>Luyến</t>
  </si>
  <si>
    <t>Sang</t>
  </si>
  <si>
    <t>Được</t>
  </si>
  <si>
    <t>Sương</t>
  </si>
  <si>
    <t>Tình</t>
  </si>
  <si>
    <t>Lê Thanh</t>
  </si>
  <si>
    <t>Nguyễn Văn</t>
  </si>
  <si>
    <t>Trần Thái</t>
  </si>
  <si>
    <t>Nguyễn Phương</t>
  </si>
  <si>
    <t>Hoàng Khánh</t>
  </si>
  <si>
    <t>Nguyễn Kiều</t>
  </si>
  <si>
    <t>Nguyễn Công</t>
  </si>
  <si>
    <t>Nguyễn Thị Mỹ</t>
  </si>
  <si>
    <t>Trần Văn</t>
  </si>
  <si>
    <t>Nguyễn Thị Thanh</t>
  </si>
  <si>
    <t>Võ Văn</t>
  </si>
  <si>
    <t xml:space="preserve"> ĐẠI HỌC DUY TÂN</t>
  </si>
  <si>
    <t>Huỳnh Thị</t>
  </si>
  <si>
    <t>Xin</t>
  </si>
  <si>
    <t>DANH SÁCH SINH VIÊN DỰ THI KTHP * NH: 2025-2026</t>
  </si>
  <si>
    <t>K28CMU-TTT</t>
  </si>
  <si>
    <t>Nguyễn Phú</t>
  </si>
  <si>
    <t>Hoàng Ý</t>
  </si>
  <si>
    <t>Lê Thị Khánh</t>
  </si>
  <si>
    <t>Võ Quang</t>
  </si>
  <si>
    <t>Mạnh Tuấn</t>
  </si>
  <si>
    <t>Hồ Phi</t>
  </si>
  <si>
    <t>Cao Thị Vương</t>
  </si>
  <si>
    <t>CMU-IS 251 BIS</t>
  </si>
  <si>
    <t>Hồ Phước Hoàng</t>
  </si>
  <si>
    <t>Nguyễn Phan</t>
  </si>
  <si>
    <t>Lê Thị Huỳnh</t>
  </si>
  <si>
    <t>Lê Thị Ngọc</t>
  </si>
  <si>
    <t>Nguyễn Như Minh</t>
  </si>
  <si>
    <t>Huỳnh Lê Bảo</t>
  </si>
  <si>
    <t>Hồ Thị Cẩm</t>
  </si>
  <si>
    <t>Huỳnh Thị Kim</t>
  </si>
  <si>
    <t>Đỗ Thị Thúy</t>
  </si>
  <si>
    <t>Nguyễn Thị Thùy</t>
  </si>
  <si>
    <t>Mai Thành</t>
  </si>
  <si>
    <t>Phạm Thị</t>
  </si>
  <si>
    <t>Trần Thị Khánh</t>
  </si>
  <si>
    <t>Đặng Công</t>
  </si>
  <si>
    <t>Lê Thị Kim</t>
  </si>
  <si>
    <t>Hồ Vũ Ánh</t>
  </si>
  <si>
    <t>Trần Thị Bảo</t>
  </si>
  <si>
    <t>Phan Thị Tuyết</t>
  </si>
  <si>
    <t>Hà Thị</t>
  </si>
  <si>
    <t>Ung Thị Thu</t>
  </si>
  <si>
    <t>Đinh Thị Thu</t>
  </si>
  <si>
    <t>Nguyễn Phương Kiều</t>
  </si>
  <si>
    <t>Đặng Khải</t>
  </si>
  <si>
    <t>CMU-IS 251 DIS</t>
  </si>
  <si>
    <t>Nguyễn Ngọc Bảo</t>
  </si>
  <si>
    <t xml:space="preserve">Dương </t>
  </si>
  <si>
    <t>Trần Thị Xuân</t>
  </si>
  <si>
    <t>Đoàn Văn Thiên</t>
  </si>
  <si>
    <t>Võ Tấn</t>
  </si>
  <si>
    <t>Nguyễn Thị Lệ</t>
  </si>
  <si>
    <t>Nguyễn Thị Tuyết</t>
  </si>
  <si>
    <t>Nguyễn Bình</t>
  </si>
  <si>
    <t>Đỗ Thị Yến</t>
  </si>
  <si>
    <t>Nguyễn Thị Huỳnh</t>
  </si>
  <si>
    <t>Đào Đức</t>
  </si>
  <si>
    <t>Trần Thị Anh</t>
  </si>
  <si>
    <t>Huỳnh Thị Bích</t>
  </si>
  <si>
    <t>Đoàn Nguyễn Tố</t>
  </si>
  <si>
    <t>510/1-175-20-3-1-1-1-1-3</t>
  </si>
  <si>
    <t>510/2-175-20-3-1-1-2-2-3</t>
  </si>
  <si>
    <t>510/3-175-21-3-1-1-3-3-3</t>
  </si>
  <si>
    <t>KHỐI THI: CMU-IS 251 (BIS-DIS)</t>
  </si>
  <si>
    <t>175</t>
  </si>
  <si>
    <t>MÔN :Information System Theories &amp; Practices* MÃ MÔN:  CMU-IS 251</t>
  </si>
  <si>
    <t>Thời gian:13h30 - Ngày 21/05/2026 - Phòng: 510/1 - cơ sở:  K7/25 Quang Trung</t>
  </si>
  <si>
    <t>K30CMU-TTT</t>
  </si>
  <si>
    <t/>
  </si>
  <si>
    <t>Phòng thi: 1/3</t>
  </si>
  <si>
    <t>Thời gian:13h30 - Ngày 21/05/2026 - Phòng: 510/2 - cơ sở:  K7/25 Quang Trung</t>
  </si>
  <si>
    <t>Phòng thi: 2/3</t>
  </si>
  <si>
    <t>Thời gian:13h30 - Ngày 21/05/2026 - Phòng: 510/3 - cơ sở:  K7/25 Quang Trung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</si>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</sst>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135381-12D6-441D-8EA4-5E73666F7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9846DA-1268-4EBE-9629-A092DC3D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1BA884-3BDC-46AC-92B5-8FE05B75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33D5-5E7E-44B1-9332-D538B1A2FACD}">
  <dimension ref="A1:X137"/>
  <sheetViews>
    <sheetView tabSelected="1" workbookViewId="0">
      <selection activeCell="T22" sqref="T22"/>
    </sheetView>
  </sheetViews>
  <sheetFormatPr defaultRowHeight="15"/>
  <cols>
    <col min="1" max="1" width="10.42578125" customWidth="1"/>
    <col min="2" max="2" width="10.42578125" bestFit="1" customWidth="1"/>
    <col min="3" max="3" width="17.85546875" bestFit="1" customWidth="1"/>
    <col min="4" max="4" width="6.140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8.28515625" bestFit="1" customWidth="1"/>
    <col min="13" max="13" width="2.140625" bestFit="1" customWidth="1"/>
    <col min="14" max="14" width="8.42578125" bestFit="1" customWidth="1"/>
  </cols>
  <sheetData>
    <row r="1" spans="1:24" s="1" customFormat="1">
      <c r="B1" s="51" t="s">
        <v>4</v>
      </c>
      <c r="C1" s="51"/>
      <c r="D1" s="53" t="s">
        <v>188</v>
      </c>
      <c r="E1" s="53"/>
      <c r="F1" s="53"/>
      <c r="G1" s="53"/>
      <c r="H1" s="53"/>
      <c r="I1" s="53"/>
      <c r="J1" s="53"/>
      <c r="K1" s="2" t="s">
        <v>236</v>
      </c>
    </row>
    <row r="2" spans="1:24" s="1" customFormat="1">
      <c r="B2" s="51" t="s">
        <v>185</v>
      </c>
      <c r="C2" s="51"/>
      <c r="D2" s="3" t="s">
        <v>121</v>
      </c>
      <c r="E2" s="51" t="s">
        <v>239</v>
      </c>
      <c r="F2" s="51"/>
      <c r="G2" s="51"/>
      <c r="H2" s="51"/>
      <c r="I2" s="51"/>
      <c r="J2" s="51"/>
      <c r="K2" s="40" t="s">
        <v>5</v>
      </c>
      <c r="L2" s="5" t="s">
        <v>6</v>
      </c>
      <c r="M2" s="5">
        <v>3</v>
      </c>
    </row>
    <row r="3" spans="1:24" s="6" customFormat="1" ht="18.75" customHeight="1">
      <c r="B3" s="7" t="s">
        <v>240</v>
      </c>
      <c r="C3" s="51" t="s">
        <v>241</v>
      </c>
      <c r="D3" s="51"/>
      <c r="E3" s="51"/>
      <c r="F3" s="51"/>
      <c r="G3" s="51"/>
      <c r="H3" s="51"/>
      <c r="I3" s="51"/>
      <c r="J3" s="51"/>
      <c r="K3" s="40" t="s">
        <v>7</v>
      </c>
      <c r="L3" s="4" t="s">
        <v>6</v>
      </c>
      <c r="M3" s="4">
        <v>2</v>
      </c>
      <c r="R3" s="58" t="s">
        <v>119</v>
      </c>
      <c r="S3" s="58"/>
      <c r="T3" s="58"/>
      <c r="U3" s="58"/>
      <c r="V3" s="58"/>
      <c r="W3" s="58"/>
      <c r="X3" s="58"/>
    </row>
    <row r="4" spans="1:24" s="6" customFormat="1" ht="18.75" customHeight="1">
      <c r="A4" s="52" t="s">
        <v>242</v>
      </c>
      <c r="B4" s="52"/>
      <c r="C4" s="52"/>
      <c r="D4" s="52"/>
      <c r="E4" s="52"/>
      <c r="F4" s="52"/>
      <c r="G4" s="52"/>
      <c r="H4" s="52"/>
      <c r="I4" s="52"/>
      <c r="J4" s="52"/>
      <c r="K4" s="40" t="s">
        <v>8</v>
      </c>
      <c r="L4" s="4" t="s">
        <v>6</v>
      </c>
      <c r="M4" s="4">
        <v>1</v>
      </c>
    </row>
    <row r="5" spans="1:24" ht="9" customHeight="1"/>
    <row r="6" spans="1:24" ht="15" customHeight="1">
      <c r="A6" s="47" t="s">
        <v>0</v>
      </c>
      <c r="B6" s="48" t="s">
        <v>9</v>
      </c>
      <c r="C6" s="49" t="s">
        <v>1</v>
      </c>
      <c r="D6" s="50" t="s">
        <v>2</v>
      </c>
      <c r="E6" s="48" t="s">
        <v>16</v>
      </c>
      <c r="F6" s="48" t="s">
        <v>17</v>
      </c>
      <c r="G6" s="48" t="s">
        <v>10</v>
      </c>
      <c r="H6" s="48" t="s">
        <v>11</v>
      </c>
      <c r="I6" s="54" t="s">
        <v>3</v>
      </c>
      <c r="J6" s="54"/>
      <c r="K6" s="59" t="s">
        <v>12</v>
      </c>
      <c r="L6" s="60"/>
      <c r="M6" s="61"/>
    </row>
    <row r="7" spans="1:24" ht="27" customHeight="1">
      <c r="A7" s="47"/>
      <c r="B7" s="47"/>
      <c r="C7" s="49"/>
      <c r="D7" s="50"/>
      <c r="E7" s="47"/>
      <c r="F7" s="47"/>
      <c r="G7" s="47"/>
      <c r="H7" s="47"/>
      <c r="I7" s="8" t="s">
        <v>13</v>
      </c>
      <c r="J7" s="8" t="s">
        <v>14</v>
      </c>
      <c r="K7" s="62"/>
      <c r="L7" s="63"/>
      <c r="M7" s="64"/>
    </row>
    <row r="8" spans="1:24" ht="20.100000000000001" customHeight="1">
      <c r="A8" s="9">
        <v>1</v>
      </c>
      <c r="B8" s="41">
        <v>30209232987</v>
      </c>
      <c r="C8" s="42" t="s">
        <v>196</v>
      </c>
      <c r="D8" s="43" t="s">
        <v>124</v>
      </c>
      <c r="E8" s="31" t="s">
        <v>197</v>
      </c>
      <c r="F8" s="31" t="s">
        <v>243</v>
      </c>
      <c r="G8" s="10"/>
      <c r="H8" s="11"/>
      <c r="I8" s="11"/>
      <c r="J8" s="11"/>
      <c r="K8" s="65" t="s">
        <v>244</v>
      </c>
      <c r="L8" s="66"/>
      <c r="M8" s="67"/>
      <c r="N8" t="e">
        <v>#NAME?</v>
      </c>
    </row>
    <row r="9" spans="1:24" ht="20.100000000000001" customHeight="1">
      <c r="A9" s="9">
        <v>2</v>
      </c>
      <c r="B9" s="41">
        <v>30219252674</v>
      </c>
      <c r="C9" s="42" t="s">
        <v>198</v>
      </c>
      <c r="D9" s="43" t="s">
        <v>165</v>
      </c>
      <c r="E9" s="31" t="s">
        <v>197</v>
      </c>
      <c r="F9" s="31" t="s">
        <v>243</v>
      </c>
      <c r="G9" s="10"/>
      <c r="H9" s="11"/>
      <c r="I9" s="11"/>
      <c r="J9" s="11"/>
      <c r="K9" s="55" t="s">
        <v>244</v>
      </c>
      <c r="L9" s="56"/>
      <c r="M9" s="57"/>
      <c r="N9" t="e">
        <v>#NAME?</v>
      </c>
    </row>
    <row r="10" spans="1:24" ht="20.100000000000001" customHeight="1">
      <c r="A10" s="9">
        <v>3</v>
      </c>
      <c r="B10" s="41">
        <v>30218049870</v>
      </c>
      <c r="C10" s="42" t="s">
        <v>199</v>
      </c>
      <c r="D10" s="43" t="s">
        <v>142</v>
      </c>
      <c r="E10" s="31" t="s">
        <v>197</v>
      </c>
      <c r="F10" s="31" t="s">
        <v>243</v>
      </c>
      <c r="G10" s="10"/>
      <c r="H10" s="11"/>
      <c r="I10" s="11"/>
      <c r="J10" s="11"/>
      <c r="K10" s="55" t="s">
        <v>244</v>
      </c>
      <c r="L10" s="56"/>
      <c r="M10" s="57"/>
      <c r="N10" t="e">
        <v>#NAME?</v>
      </c>
    </row>
    <row r="11" spans="1:24" ht="20.100000000000001" customHeight="1">
      <c r="A11" s="9">
        <v>4</v>
      </c>
      <c r="B11" s="41">
        <v>30201156628</v>
      </c>
      <c r="C11" s="42" t="s">
        <v>200</v>
      </c>
      <c r="D11" s="43" t="s">
        <v>143</v>
      </c>
      <c r="E11" s="31" t="s">
        <v>197</v>
      </c>
      <c r="F11" s="31" t="s">
        <v>243</v>
      </c>
      <c r="G11" s="10"/>
      <c r="H11" s="11"/>
      <c r="I11" s="11"/>
      <c r="J11" s="11"/>
      <c r="K11" s="55" t="s">
        <v>244</v>
      </c>
      <c r="L11" s="56"/>
      <c r="M11" s="57"/>
      <c r="N11" t="e">
        <v>#NAME?</v>
      </c>
    </row>
    <row r="12" spans="1:24" ht="20.100000000000001" customHeight="1">
      <c r="A12" s="9">
        <v>5</v>
      </c>
      <c r="B12" s="41">
        <v>30209221258</v>
      </c>
      <c r="C12" s="42" t="s">
        <v>201</v>
      </c>
      <c r="D12" s="43" t="s">
        <v>144</v>
      </c>
      <c r="E12" s="31" t="s">
        <v>197</v>
      </c>
      <c r="F12" s="31" t="s">
        <v>243</v>
      </c>
      <c r="G12" s="10"/>
      <c r="H12" s="11"/>
      <c r="I12" s="11"/>
      <c r="J12" s="11"/>
      <c r="K12" s="55" t="s">
        <v>244</v>
      </c>
      <c r="L12" s="56"/>
      <c r="M12" s="57"/>
      <c r="N12" t="e">
        <v>#NAME?</v>
      </c>
    </row>
    <row r="13" spans="1:24" ht="20.100000000000001" customHeight="1">
      <c r="A13" s="9">
        <v>6</v>
      </c>
      <c r="B13" s="41">
        <v>30219263424</v>
      </c>
      <c r="C13" s="42" t="s">
        <v>202</v>
      </c>
      <c r="D13" s="43" t="s">
        <v>148</v>
      </c>
      <c r="E13" s="31" t="s">
        <v>197</v>
      </c>
      <c r="F13" s="31" t="s">
        <v>243</v>
      </c>
      <c r="G13" s="10"/>
      <c r="H13" s="11"/>
      <c r="I13" s="11"/>
      <c r="J13" s="11"/>
      <c r="K13" s="55" t="s">
        <v>244</v>
      </c>
      <c r="L13" s="56"/>
      <c r="M13" s="57"/>
      <c r="N13" t="e">
        <v>#NAME?</v>
      </c>
    </row>
    <row r="14" spans="1:24" ht="20.100000000000001" customHeight="1">
      <c r="A14" s="9">
        <v>7</v>
      </c>
      <c r="B14" s="41">
        <v>30210264200</v>
      </c>
      <c r="C14" s="42" t="s">
        <v>182</v>
      </c>
      <c r="D14" s="43" t="s">
        <v>171</v>
      </c>
      <c r="E14" s="31" t="s">
        <v>197</v>
      </c>
      <c r="F14" s="31" t="s">
        <v>243</v>
      </c>
      <c r="G14" s="10"/>
      <c r="H14" s="11"/>
      <c r="I14" s="11"/>
      <c r="J14" s="11"/>
      <c r="K14" s="55" t="s">
        <v>244</v>
      </c>
      <c r="L14" s="56"/>
      <c r="M14" s="57"/>
      <c r="N14" t="e">
        <v>#NAME?</v>
      </c>
    </row>
    <row r="15" spans="1:24" ht="20.100000000000001" customHeight="1">
      <c r="A15" s="9">
        <v>8</v>
      </c>
      <c r="B15" s="41">
        <v>30207153706</v>
      </c>
      <c r="C15" s="42" t="s">
        <v>178</v>
      </c>
      <c r="D15" s="43" t="s">
        <v>167</v>
      </c>
      <c r="E15" s="31" t="s">
        <v>197</v>
      </c>
      <c r="F15" s="31" t="s">
        <v>243</v>
      </c>
      <c r="G15" s="10"/>
      <c r="H15" s="11"/>
      <c r="I15" s="11"/>
      <c r="J15" s="11"/>
      <c r="K15" s="55" t="s">
        <v>244</v>
      </c>
      <c r="L15" s="56"/>
      <c r="M15" s="57"/>
      <c r="N15" t="e">
        <v>#NAME?</v>
      </c>
    </row>
    <row r="16" spans="1:24" ht="20.100000000000001" customHeight="1">
      <c r="A16" s="9">
        <v>9</v>
      </c>
      <c r="B16" s="41">
        <v>30205127541</v>
      </c>
      <c r="C16" s="42" t="s">
        <v>186</v>
      </c>
      <c r="D16" s="43" t="s">
        <v>136</v>
      </c>
      <c r="E16" s="31" t="s">
        <v>197</v>
      </c>
      <c r="F16" s="31" t="s">
        <v>243</v>
      </c>
      <c r="G16" s="10"/>
      <c r="H16" s="11"/>
      <c r="I16" s="11"/>
      <c r="J16" s="11"/>
      <c r="K16" s="55" t="s">
        <v>244</v>
      </c>
      <c r="L16" s="56"/>
      <c r="M16" s="57"/>
      <c r="N16" t="e">
        <v>#NAME?</v>
      </c>
    </row>
    <row r="17" spans="1:14" ht="20.100000000000001" customHeight="1">
      <c r="A17" s="9">
        <v>10</v>
      </c>
      <c r="B17" s="41">
        <v>30201144091</v>
      </c>
      <c r="C17" s="42" t="s">
        <v>203</v>
      </c>
      <c r="D17" s="43" t="s">
        <v>157</v>
      </c>
      <c r="E17" s="31" t="s">
        <v>197</v>
      </c>
      <c r="F17" s="31" t="s">
        <v>243</v>
      </c>
      <c r="G17" s="10"/>
      <c r="H17" s="11"/>
      <c r="I17" s="11"/>
      <c r="J17" s="11"/>
      <c r="K17" s="55" t="s">
        <v>244</v>
      </c>
      <c r="L17" s="56"/>
      <c r="M17" s="57"/>
      <c r="N17" t="e">
        <v>#NAME?</v>
      </c>
    </row>
    <row r="18" spans="1:14" ht="20.100000000000001" customHeight="1">
      <c r="A18" s="9">
        <v>11</v>
      </c>
      <c r="B18" s="41">
        <v>30204149622</v>
      </c>
      <c r="C18" s="42" t="s">
        <v>204</v>
      </c>
      <c r="D18" s="43" t="s">
        <v>145</v>
      </c>
      <c r="E18" s="31" t="s">
        <v>197</v>
      </c>
      <c r="F18" s="31" t="s">
        <v>243</v>
      </c>
      <c r="G18" s="10"/>
      <c r="H18" s="11"/>
      <c r="I18" s="11"/>
      <c r="J18" s="11"/>
      <c r="K18" s="55" t="s">
        <v>244</v>
      </c>
      <c r="L18" s="56"/>
      <c r="M18" s="57"/>
      <c r="N18" t="e">
        <v>#NAME?</v>
      </c>
    </row>
    <row r="19" spans="1:14" ht="20.100000000000001" customHeight="1">
      <c r="A19" s="9">
        <v>12</v>
      </c>
      <c r="B19" s="41">
        <v>30209256285</v>
      </c>
      <c r="C19" s="42" t="s">
        <v>205</v>
      </c>
      <c r="D19" s="43" t="s">
        <v>159</v>
      </c>
      <c r="E19" s="31" t="s">
        <v>197</v>
      </c>
      <c r="F19" s="31" t="s">
        <v>243</v>
      </c>
      <c r="G19" s="10"/>
      <c r="H19" s="11"/>
      <c r="I19" s="11"/>
      <c r="J19" s="11"/>
      <c r="K19" s="55" t="s">
        <v>244</v>
      </c>
      <c r="L19" s="56"/>
      <c r="M19" s="57"/>
      <c r="N19" t="e">
        <v>#NAME?</v>
      </c>
    </row>
    <row r="20" spans="1:14" ht="20.100000000000001" customHeight="1">
      <c r="A20" s="9">
        <v>13</v>
      </c>
      <c r="B20" s="41">
        <v>30209256286</v>
      </c>
      <c r="C20" s="42" t="s">
        <v>206</v>
      </c>
      <c r="D20" s="43" t="s">
        <v>146</v>
      </c>
      <c r="E20" s="31" t="s">
        <v>197</v>
      </c>
      <c r="F20" s="31" t="s">
        <v>243</v>
      </c>
      <c r="G20" s="10"/>
      <c r="H20" s="11"/>
      <c r="I20" s="11"/>
      <c r="J20" s="11"/>
      <c r="K20" s="55" t="s">
        <v>244</v>
      </c>
      <c r="L20" s="56"/>
      <c r="M20" s="57"/>
      <c r="N20" t="e">
        <v>#NAME?</v>
      </c>
    </row>
    <row r="21" spans="1:14" ht="20.100000000000001" customHeight="1">
      <c r="A21" s="9">
        <v>14</v>
      </c>
      <c r="B21" s="41">
        <v>30205149111</v>
      </c>
      <c r="C21" s="42" t="s">
        <v>207</v>
      </c>
      <c r="D21" s="43" t="s">
        <v>130</v>
      </c>
      <c r="E21" s="31" t="s">
        <v>197</v>
      </c>
      <c r="F21" s="31" t="s">
        <v>243</v>
      </c>
      <c r="G21" s="10"/>
      <c r="H21" s="11"/>
      <c r="I21" s="11"/>
      <c r="J21" s="11"/>
      <c r="K21" s="55" t="s">
        <v>244</v>
      </c>
      <c r="L21" s="56"/>
      <c r="M21" s="57"/>
      <c r="N21" t="e">
        <v>#NAME?</v>
      </c>
    </row>
    <row r="22" spans="1:14" ht="20.100000000000001" customHeight="1">
      <c r="A22" s="9">
        <v>15</v>
      </c>
      <c r="B22" s="41">
        <v>30206149949</v>
      </c>
      <c r="C22" s="42" t="s">
        <v>192</v>
      </c>
      <c r="D22" s="43" t="s">
        <v>130</v>
      </c>
      <c r="E22" s="31" t="s">
        <v>197</v>
      </c>
      <c r="F22" s="31" t="s">
        <v>243</v>
      </c>
      <c r="G22" s="10"/>
      <c r="H22" s="11"/>
      <c r="I22" s="11"/>
      <c r="J22" s="11"/>
      <c r="K22" s="55" t="s">
        <v>244</v>
      </c>
      <c r="L22" s="56"/>
      <c r="M22" s="57"/>
      <c r="N22" t="e">
        <v>#NAME?</v>
      </c>
    </row>
    <row r="23" spans="1:14" ht="20.100000000000001" customHeight="1">
      <c r="A23" s="9">
        <v>16</v>
      </c>
      <c r="B23" s="41">
        <v>30219256287</v>
      </c>
      <c r="C23" s="42" t="s">
        <v>208</v>
      </c>
      <c r="D23" s="43" t="s">
        <v>147</v>
      </c>
      <c r="E23" s="31" t="s">
        <v>197</v>
      </c>
      <c r="F23" s="31" t="s">
        <v>243</v>
      </c>
      <c r="G23" s="10"/>
      <c r="H23" s="11"/>
      <c r="I23" s="11"/>
      <c r="J23" s="11"/>
      <c r="K23" s="55" t="s">
        <v>244</v>
      </c>
      <c r="L23" s="56"/>
      <c r="M23" s="57"/>
      <c r="N23" t="e">
        <v>#NAME?</v>
      </c>
    </row>
    <row r="24" spans="1:14" ht="20.100000000000001" customHeight="1">
      <c r="A24" s="9">
        <v>17</v>
      </c>
      <c r="B24" s="41">
        <v>30204460711</v>
      </c>
      <c r="C24" s="42" t="s">
        <v>209</v>
      </c>
      <c r="D24" s="43" t="s">
        <v>169</v>
      </c>
      <c r="E24" s="31" t="s">
        <v>197</v>
      </c>
      <c r="F24" s="31" t="s">
        <v>243</v>
      </c>
      <c r="G24" s="10"/>
      <c r="H24" s="11"/>
      <c r="I24" s="11"/>
      <c r="J24" s="11"/>
      <c r="K24" s="55" t="s">
        <v>244</v>
      </c>
      <c r="L24" s="56"/>
      <c r="M24" s="57"/>
      <c r="N24" t="e">
        <v>#NAME?</v>
      </c>
    </row>
    <row r="25" spans="1:14" ht="20.100000000000001" customHeight="1">
      <c r="A25" s="9">
        <v>18</v>
      </c>
      <c r="B25" s="41">
        <v>30204629937</v>
      </c>
      <c r="C25" s="42" t="s">
        <v>210</v>
      </c>
      <c r="D25" s="43" t="s">
        <v>131</v>
      </c>
      <c r="E25" s="31" t="s">
        <v>197</v>
      </c>
      <c r="F25" s="31" t="s">
        <v>243</v>
      </c>
      <c r="G25" s="10"/>
      <c r="H25" s="11"/>
      <c r="I25" s="11"/>
      <c r="J25" s="11"/>
      <c r="K25" s="55" t="s">
        <v>244</v>
      </c>
      <c r="L25" s="56"/>
      <c r="M25" s="57"/>
      <c r="N25" t="e">
        <v>#NAME?</v>
      </c>
    </row>
    <row r="26" spans="1:14" ht="20.100000000000001" customHeight="1">
      <c r="A26" s="9">
        <v>19</v>
      </c>
      <c r="B26" s="41">
        <v>30211456495</v>
      </c>
      <c r="C26" s="42" t="s">
        <v>211</v>
      </c>
      <c r="D26" s="43" t="s">
        <v>140</v>
      </c>
      <c r="E26" s="31" t="s">
        <v>197</v>
      </c>
      <c r="F26" s="31" t="s">
        <v>243</v>
      </c>
      <c r="G26" s="10"/>
      <c r="H26" s="11"/>
      <c r="I26" s="11"/>
      <c r="J26" s="11"/>
      <c r="K26" s="55" t="s">
        <v>244</v>
      </c>
      <c r="L26" s="56"/>
      <c r="M26" s="57"/>
      <c r="N26" t="e">
        <v>#NAME?</v>
      </c>
    </row>
    <row r="27" spans="1:14" ht="20.100000000000001" customHeight="1">
      <c r="A27" s="9">
        <v>20</v>
      </c>
      <c r="B27" s="41">
        <v>30201456496</v>
      </c>
      <c r="C27" s="42" t="s">
        <v>212</v>
      </c>
      <c r="D27" s="43" t="s">
        <v>149</v>
      </c>
      <c r="E27" s="31" t="s">
        <v>197</v>
      </c>
      <c r="F27" s="31" t="s">
        <v>243</v>
      </c>
      <c r="G27" s="10"/>
      <c r="H27" s="11"/>
      <c r="I27" s="11"/>
      <c r="J27" s="11"/>
      <c r="K27" s="55" t="s">
        <v>244</v>
      </c>
      <c r="L27" s="56"/>
      <c r="M27" s="57"/>
      <c r="N27" t="e">
        <v>#NAME?</v>
      </c>
    </row>
    <row r="28" spans="1:14" ht="20.100000000000001" customHeight="1">
      <c r="A28" s="9">
        <v>21</v>
      </c>
      <c r="B28" s="41" t="s">
        <v>244</v>
      </c>
      <c r="C28" s="42" t="s">
        <v>244</v>
      </c>
      <c r="D28" s="43" t="s">
        <v>244</v>
      </c>
      <c r="E28" s="31" t="s">
        <v>244</v>
      </c>
      <c r="F28" s="31" t="s">
        <v>244</v>
      </c>
      <c r="G28" s="10"/>
      <c r="H28" s="11"/>
      <c r="I28" s="11"/>
      <c r="J28" s="11"/>
      <c r="K28" s="55" t="s">
        <v>244</v>
      </c>
      <c r="L28" s="56"/>
      <c r="M28" s="57"/>
      <c r="N28" t="e">
        <v>#NAME?</v>
      </c>
    </row>
    <row r="29" spans="1:14" ht="20.100000000000001" customHeight="1">
      <c r="A29" s="9">
        <v>22</v>
      </c>
      <c r="B29" s="41" t="s">
        <v>244</v>
      </c>
      <c r="C29" s="42" t="s">
        <v>244</v>
      </c>
      <c r="D29" s="43" t="s">
        <v>244</v>
      </c>
      <c r="E29" s="31" t="s">
        <v>244</v>
      </c>
      <c r="F29" s="31" t="s">
        <v>244</v>
      </c>
      <c r="G29" s="10"/>
      <c r="H29" s="11"/>
      <c r="I29" s="11"/>
      <c r="J29" s="11"/>
      <c r="K29" s="55" t="s">
        <v>244</v>
      </c>
      <c r="L29" s="56"/>
      <c r="M29" s="57"/>
      <c r="N29" t="e">
        <v>#NAME?</v>
      </c>
    </row>
    <row r="30" spans="1:14" ht="20.100000000000001" customHeight="1">
      <c r="A30" s="9">
        <v>23</v>
      </c>
      <c r="B30" s="41" t="s">
        <v>244</v>
      </c>
      <c r="C30" s="42" t="s">
        <v>244</v>
      </c>
      <c r="D30" s="43" t="s">
        <v>244</v>
      </c>
      <c r="E30" s="31" t="s">
        <v>244</v>
      </c>
      <c r="F30" s="31" t="s">
        <v>244</v>
      </c>
      <c r="G30" s="10"/>
      <c r="H30" s="11"/>
      <c r="I30" s="11"/>
      <c r="J30" s="11"/>
      <c r="K30" s="55" t="s">
        <v>244</v>
      </c>
      <c r="L30" s="56"/>
      <c r="M30" s="57"/>
      <c r="N30" t="e">
        <v>#NAME?</v>
      </c>
    </row>
    <row r="31" spans="1:14" ht="20.100000000000001" customHeight="1">
      <c r="A31" s="9">
        <v>24</v>
      </c>
      <c r="B31" s="41" t="s">
        <v>244</v>
      </c>
      <c r="C31" s="42" t="s">
        <v>244</v>
      </c>
      <c r="D31" s="43" t="s">
        <v>244</v>
      </c>
      <c r="E31" s="31" t="s">
        <v>244</v>
      </c>
      <c r="F31" s="31" t="s">
        <v>244</v>
      </c>
      <c r="G31" s="10"/>
      <c r="H31" s="11"/>
      <c r="I31" s="11"/>
      <c r="J31" s="11"/>
      <c r="K31" s="55" t="s">
        <v>244</v>
      </c>
      <c r="L31" s="56"/>
      <c r="M31" s="57"/>
      <c r="N31" t="e">
        <v>#NAME?</v>
      </c>
    </row>
    <row r="32" spans="1:14" ht="20.100000000000001" customHeight="1">
      <c r="A32" s="9">
        <v>25</v>
      </c>
      <c r="B32" s="41" t="s">
        <v>244</v>
      </c>
      <c r="C32" s="42" t="s">
        <v>244</v>
      </c>
      <c r="D32" s="43" t="s">
        <v>244</v>
      </c>
      <c r="E32" s="31" t="s">
        <v>244</v>
      </c>
      <c r="F32" s="31" t="s">
        <v>244</v>
      </c>
      <c r="G32" s="10"/>
      <c r="H32" s="11"/>
      <c r="I32" s="11"/>
      <c r="J32" s="11"/>
      <c r="K32" s="55" t="s">
        <v>244</v>
      </c>
      <c r="L32" s="56"/>
      <c r="M32" s="57"/>
      <c r="N32" t="e">
        <v>#NAME?</v>
      </c>
    </row>
    <row r="33" spans="1:14" ht="20.100000000000001" customHeight="1">
      <c r="A33" s="9">
        <v>26</v>
      </c>
      <c r="B33" s="41" t="s">
        <v>244</v>
      </c>
      <c r="C33" s="42" t="s">
        <v>244</v>
      </c>
      <c r="D33" s="43" t="s">
        <v>244</v>
      </c>
      <c r="E33" s="31" t="s">
        <v>244</v>
      </c>
      <c r="F33" s="31" t="s">
        <v>244</v>
      </c>
      <c r="G33" s="10"/>
      <c r="H33" s="11"/>
      <c r="I33" s="11"/>
      <c r="J33" s="11"/>
      <c r="K33" s="55" t="s">
        <v>244</v>
      </c>
      <c r="L33" s="56"/>
      <c r="M33" s="57"/>
      <c r="N33" t="e">
        <v>#NAME?</v>
      </c>
    </row>
    <row r="34" spans="1:14" ht="20.100000000000001" customHeight="1">
      <c r="A34" s="9">
        <v>27</v>
      </c>
      <c r="B34" s="41" t="s">
        <v>244</v>
      </c>
      <c r="C34" s="42" t="s">
        <v>244</v>
      </c>
      <c r="D34" s="43" t="s">
        <v>244</v>
      </c>
      <c r="E34" s="31" t="s">
        <v>244</v>
      </c>
      <c r="F34" s="31" t="s">
        <v>244</v>
      </c>
      <c r="G34" s="10"/>
      <c r="H34" s="11"/>
      <c r="I34" s="11"/>
      <c r="J34" s="11"/>
      <c r="K34" s="55" t="s">
        <v>244</v>
      </c>
      <c r="L34" s="56"/>
      <c r="M34" s="57"/>
      <c r="N34" t="e">
        <v>#NAME?</v>
      </c>
    </row>
    <row r="35" spans="1:14" ht="20.100000000000001" customHeight="1">
      <c r="A35" s="9">
        <v>28</v>
      </c>
      <c r="B35" s="41" t="s">
        <v>244</v>
      </c>
      <c r="C35" s="42" t="s">
        <v>244</v>
      </c>
      <c r="D35" s="43" t="s">
        <v>244</v>
      </c>
      <c r="E35" s="31" t="s">
        <v>244</v>
      </c>
      <c r="F35" s="31" t="s">
        <v>244</v>
      </c>
      <c r="G35" s="10"/>
      <c r="H35" s="11"/>
      <c r="I35" s="11"/>
      <c r="J35" s="11"/>
      <c r="K35" s="55" t="s">
        <v>244</v>
      </c>
      <c r="L35" s="56"/>
      <c r="M35" s="57"/>
      <c r="N35" t="e">
        <v>#NAME?</v>
      </c>
    </row>
    <row r="36" spans="1:14" ht="20.100000000000001" customHeight="1">
      <c r="A36" s="9">
        <v>29</v>
      </c>
      <c r="B36" s="41" t="s">
        <v>244</v>
      </c>
      <c r="C36" s="42" t="s">
        <v>244</v>
      </c>
      <c r="D36" s="43" t="s">
        <v>244</v>
      </c>
      <c r="E36" s="31" t="s">
        <v>244</v>
      </c>
      <c r="F36" s="31" t="s">
        <v>244</v>
      </c>
      <c r="G36" s="10"/>
      <c r="H36" s="11"/>
      <c r="I36" s="11"/>
      <c r="J36" s="11"/>
      <c r="K36" s="55" t="s">
        <v>244</v>
      </c>
      <c r="L36" s="56"/>
      <c r="M36" s="57"/>
      <c r="N36" t="e">
        <v>#NAME?</v>
      </c>
    </row>
    <row r="37" spans="1:14" ht="20.100000000000001" customHeight="1">
      <c r="A37" s="12">
        <v>30</v>
      </c>
      <c r="B37" s="41" t="s">
        <v>244</v>
      </c>
      <c r="C37" s="42" t="s">
        <v>244</v>
      </c>
      <c r="D37" s="43" t="s">
        <v>244</v>
      </c>
      <c r="E37" s="31" t="s">
        <v>244</v>
      </c>
      <c r="F37" s="31" t="s">
        <v>244</v>
      </c>
      <c r="G37" s="13"/>
      <c r="H37" s="14"/>
      <c r="I37" s="14"/>
      <c r="J37" s="14"/>
      <c r="K37" s="68" t="s">
        <v>244</v>
      </c>
      <c r="L37" s="69"/>
      <c r="M37" s="70"/>
      <c r="N37" t="e">
        <v>#NAME?</v>
      </c>
    </row>
    <row r="38" spans="1:14" ht="23.25" customHeight="1">
      <c r="A38" s="15" t="s">
        <v>15</v>
      </c>
      <c r="B38" s="29"/>
      <c r="C38" s="16"/>
      <c r="D38" s="17"/>
      <c r="E38" s="32"/>
      <c r="F38" s="32"/>
      <c r="G38" s="18"/>
      <c r="H38" s="19"/>
      <c r="I38" s="19"/>
      <c r="J38" s="19"/>
      <c r="K38" s="34"/>
      <c r="L38" s="34"/>
      <c r="M38" s="34"/>
    </row>
    <row r="39" spans="1:14" ht="20.100000000000001" customHeight="1">
      <c r="A39" s="20" t="s">
        <v>118</v>
      </c>
      <c r="B39" s="30"/>
      <c r="C39" s="21"/>
      <c r="D39" s="22"/>
      <c r="E39" s="33"/>
      <c r="F39" s="33"/>
      <c r="G39" s="23"/>
      <c r="H39" s="24"/>
      <c r="I39" s="24"/>
      <c r="J39" s="24"/>
      <c r="K39" s="25"/>
      <c r="L39" s="25"/>
      <c r="M39" s="25"/>
    </row>
    <row r="40" spans="1:14" ht="20.100000000000001" customHeight="1">
      <c r="A40" s="26"/>
      <c r="B40" s="30"/>
      <c r="C40" s="21"/>
      <c r="D40" s="22"/>
      <c r="E40" s="33"/>
      <c r="F40" s="33"/>
      <c r="G40" s="23"/>
      <c r="H40" s="24"/>
      <c r="I40" s="24"/>
      <c r="J40" s="24"/>
      <c r="K40" s="25"/>
      <c r="L40" s="25"/>
      <c r="M40" s="25"/>
    </row>
    <row r="41" spans="1:14" ht="20.100000000000001" customHeight="1">
      <c r="A41" s="26"/>
      <c r="B41" s="30"/>
      <c r="C41" s="21"/>
      <c r="D41" s="22"/>
      <c r="E41" s="33"/>
      <c r="F41" s="33"/>
      <c r="G41" s="23"/>
      <c r="H41" s="24"/>
      <c r="I41" s="24"/>
      <c r="J41" s="24"/>
      <c r="K41" s="25"/>
      <c r="L41" s="25"/>
      <c r="M41" s="25"/>
    </row>
    <row r="42" spans="1:14" ht="20.100000000000001" customHeight="1">
      <c r="A42" s="26"/>
      <c r="B42" s="30"/>
      <c r="C42" s="21"/>
      <c r="D42" s="22"/>
      <c r="E42" s="33"/>
      <c r="F42" s="33"/>
      <c r="G42" s="23"/>
      <c r="H42" s="24"/>
      <c r="I42" s="24"/>
      <c r="J42" s="24"/>
      <c r="K42" s="25"/>
      <c r="L42" s="25"/>
      <c r="M42" s="25"/>
    </row>
    <row r="43" spans="1:14" ht="8.25" customHeight="1">
      <c r="A43" s="26"/>
      <c r="B43" s="30"/>
      <c r="C43" s="21"/>
      <c r="D43" s="22"/>
      <c r="E43" s="33"/>
      <c r="F43" s="33"/>
      <c r="G43" s="23"/>
      <c r="H43" s="24"/>
      <c r="I43" s="24"/>
      <c r="J43" s="24"/>
      <c r="K43" s="25"/>
      <c r="L43" s="25"/>
      <c r="M43" s="25"/>
    </row>
    <row r="44" spans="1:14" ht="17.25" customHeight="1">
      <c r="A44" s="27" t="s">
        <v>120</v>
      </c>
      <c r="B44" s="30"/>
      <c r="C44" s="21"/>
      <c r="D44" s="22"/>
      <c r="E44" s="33"/>
      <c r="F44" s="33"/>
      <c r="G44" s="23"/>
      <c r="H44" s="24"/>
      <c r="I44" s="24"/>
      <c r="J44" s="24"/>
      <c r="K44" s="25"/>
      <c r="L44" s="25"/>
      <c r="M44" s="25"/>
    </row>
    <row r="45" spans="1:14" ht="14.25" customHeight="1">
      <c r="A45" s="27"/>
      <c r="B45" s="46"/>
      <c r="C45" s="46"/>
      <c r="D45" s="22"/>
      <c r="E45" s="33"/>
      <c r="F45" s="33"/>
      <c r="G45" s="23"/>
      <c r="H45" s="24"/>
      <c r="I45" s="24"/>
      <c r="J45" s="39"/>
      <c r="K45" s="28" t="s">
        <v>245</v>
      </c>
      <c r="L45" s="25" t="e">
        <v>#NAME?</v>
      </c>
      <c r="M45" s="25"/>
    </row>
    <row r="47" spans="1:14" s="1" customFormat="1">
      <c r="B47" s="51" t="s">
        <v>4</v>
      </c>
      <c r="C47" s="51"/>
      <c r="D47" s="53" t="s">
        <v>188</v>
      </c>
      <c r="E47" s="53"/>
      <c r="F47" s="53"/>
      <c r="G47" s="53"/>
      <c r="H47" s="53"/>
      <c r="I47" s="53"/>
      <c r="J47" s="53"/>
      <c r="K47" s="2" t="s">
        <v>237</v>
      </c>
    </row>
    <row r="48" spans="1:14" s="1" customFormat="1">
      <c r="B48" s="51" t="s">
        <v>185</v>
      </c>
      <c r="C48" s="51"/>
      <c r="D48" s="3" t="s">
        <v>122</v>
      </c>
      <c r="E48" s="51" t="s">
        <v>239</v>
      </c>
      <c r="F48" s="51"/>
      <c r="G48" s="51"/>
      <c r="H48" s="51"/>
      <c r="I48" s="51"/>
      <c r="J48" s="51"/>
      <c r="K48" s="40" t="s">
        <v>5</v>
      </c>
      <c r="L48" s="5" t="s">
        <v>6</v>
      </c>
      <c r="M48" s="5">
        <v>3</v>
      </c>
    </row>
    <row r="49" spans="1:24" s="6" customFormat="1" ht="18.75" customHeight="1">
      <c r="B49" s="7" t="s">
        <v>240</v>
      </c>
      <c r="C49" s="51" t="s">
        <v>241</v>
      </c>
      <c r="D49" s="51"/>
      <c r="E49" s="51"/>
      <c r="F49" s="51"/>
      <c r="G49" s="51"/>
      <c r="H49" s="51"/>
      <c r="I49" s="51"/>
      <c r="J49" s="51"/>
      <c r="K49" s="40" t="s">
        <v>7</v>
      </c>
      <c r="L49" s="4" t="s">
        <v>6</v>
      </c>
      <c r="M49" s="4">
        <v>2</v>
      </c>
      <c r="R49" s="58" t="s">
        <v>119</v>
      </c>
      <c r="S49" s="58"/>
      <c r="T49" s="58"/>
      <c r="U49" s="58"/>
      <c r="V49" s="58"/>
      <c r="W49" s="58"/>
      <c r="X49" s="58"/>
    </row>
    <row r="50" spans="1:24" s="6" customFormat="1" ht="18.75" customHeight="1">
      <c r="A50" s="52" t="s">
        <v>246</v>
      </c>
      <c r="B50" s="52"/>
      <c r="C50" s="52"/>
      <c r="D50" s="52"/>
      <c r="E50" s="52"/>
      <c r="F50" s="52"/>
      <c r="G50" s="52"/>
      <c r="H50" s="52"/>
      <c r="I50" s="52"/>
      <c r="J50" s="52"/>
      <c r="K50" s="40" t="s">
        <v>8</v>
      </c>
      <c r="L50" s="4" t="s">
        <v>6</v>
      </c>
      <c r="M50" s="4">
        <v>1</v>
      </c>
    </row>
    <row r="51" spans="1:24" ht="9" customHeight="1"/>
    <row r="52" spans="1:24" ht="15" customHeight="1">
      <c r="A52" s="47" t="s">
        <v>0</v>
      </c>
      <c r="B52" s="48" t="s">
        <v>9</v>
      </c>
      <c r="C52" s="49" t="s">
        <v>1</v>
      </c>
      <c r="D52" s="50" t="s">
        <v>2</v>
      </c>
      <c r="E52" s="48" t="s">
        <v>16</v>
      </c>
      <c r="F52" s="48" t="s">
        <v>17</v>
      </c>
      <c r="G52" s="48" t="s">
        <v>10</v>
      </c>
      <c r="H52" s="48" t="s">
        <v>11</v>
      </c>
      <c r="I52" s="54" t="s">
        <v>3</v>
      </c>
      <c r="J52" s="54"/>
      <c r="K52" s="59" t="s">
        <v>12</v>
      </c>
      <c r="L52" s="60"/>
      <c r="M52" s="61"/>
    </row>
    <row r="53" spans="1:24" ht="27" customHeight="1">
      <c r="A53" s="47"/>
      <c r="B53" s="47"/>
      <c r="C53" s="49"/>
      <c r="D53" s="50"/>
      <c r="E53" s="47"/>
      <c r="F53" s="47"/>
      <c r="G53" s="47"/>
      <c r="H53" s="47"/>
      <c r="I53" s="8" t="s">
        <v>13</v>
      </c>
      <c r="J53" s="8" t="s">
        <v>14</v>
      </c>
      <c r="K53" s="62"/>
      <c r="L53" s="63"/>
      <c r="M53" s="64"/>
    </row>
    <row r="54" spans="1:24" ht="20.100000000000001" customHeight="1">
      <c r="A54" s="9">
        <v>1</v>
      </c>
      <c r="B54" s="41">
        <v>30209256288</v>
      </c>
      <c r="C54" s="42" t="s">
        <v>213</v>
      </c>
      <c r="D54" s="43" t="s">
        <v>127</v>
      </c>
      <c r="E54" s="31" t="s">
        <v>197</v>
      </c>
      <c r="F54" s="31" t="s">
        <v>243</v>
      </c>
      <c r="G54" s="10"/>
      <c r="H54" s="11"/>
      <c r="I54" s="11"/>
      <c r="J54" s="11"/>
      <c r="K54" s="65" t="s">
        <v>244</v>
      </c>
      <c r="L54" s="66"/>
      <c r="M54" s="67"/>
      <c r="N54" t="e">
        <v>#NAME?</v>
      </c>
    </row>
    <row r="55" spans="1:24" ht="20.100000000000001" customHeight="1">
      <c r="A55" s="9">
        <v>2</v>
      </c>
      <c r="B55" s="41">
        <v>30209256289</v>
      </c>
      <c r="C55" s="42" t="s">
        <v>214</v>
      </c>
      <c r="D55" s="43" t="s">
        <v>127</v>
      </c>
      <c r="E55" s="31" t="s">
        <v>197</v>
      </c>
      <c r="F55" s="31" t="s">
        <v>243</v>
      </c>
      <c r="G55" s="10"/>
      <c r="H55" s="11"/>
      <c r="I55" s="11"/>
      <c r="J55" s="11"/>
      <c r="K55" s="55" t="s">
        <v>244</v>
      </c>
      <c r="L55" s="56"/>
      <c r="M55" s="57"/>
      <c r="N55" t="e">
        <v>#NAME?</v>
      </c>
    </row>
    <row r="56" spans="1:24" ht="20.100000000000001" customHeight="1">
      <c r="A56" s="9">
        <v>3</v>
      </c>
      <c r="B56" s="41">
        <v>30201148142</v>
      </c>
      <c r="C56" s="42" t="s">
        <v>215</v>
      </c>
      <c r="D56" s="43" t="s">
        <v>133</v>
      </c>
      <c r="E56" s="31" t="s">
        <v>197</v>
      </c>
      <c r="F56" s="31" t="s">
        <v>243</v>
      </c>
      <c r="G56" s="10"/>
      <c r="H56" s="11"/>
      <c r="I56" s="11"/>
      <c r="J56" s="11"/>
      <c r="K56" s="55" t="s">
        <v>244</v>
      </c>
      <c r="L56" s="56"/>
      <c r="M56" s="57"/>
      <c r="N56" t="e">
        <v>#NAME?</v>
      </c>
    </row>
    <row r="57" spans="1:24" ht="20.100000000000001" customHeight="1">
      <c r="A57" s="9">
        <v>4</v>
      </c>
      <c r="B57" s="41">
        <v>30204340318</v>
      </c>
      <c r="C57" s="42" t="s">
        <v>216</v>
      </c>
      <c r="D57" s="43" t="s">
        <v>161</v>
      </c>
      <c r="E57" s="31" t="s">
        <v>197</v>
      </c>
      <c r="F57" s="31" t="s">
        <v>243</v>
      </c>
      <c r="G57" s="10"/>
      <c r="H57" s="11"/>
      <c r="I57" s="11"/>
      <c r="J57" s="11"/>
      <c r="K57" s="55" t="s">
        <v>244</v>
      </c>
      <c r="L57" s="56"/>
      <c r="M57" s="57"/>
      <c r="N57" t="e">
        <v>#NAME?</v>
      </c>
    </row>
    <row r="58" spans="1:24" ht="20.100000000000001" customHeight="1">
      <c r="A58" s="9">
        <v>5</v>
      </c>
      <c r="B58" s="41">
        <v>30214155994</v>
      </c>
      <c r="C58" s="42" t="s">
        <v>194</v>
      </c>
      <c r="D58" s="43" t="s">
        <v>134</v>
      </c>
      <c r="E58" s="31" t="s">
        <v>197</v>
      </c>
      <c r="F58" s="31" t="s">
        <v>243</v>
      </c>
      <c r="G58" s="10"/>
      <c r="H58" s="11"/>
      <c r="I58" s="11"/>
      <c r="J58" s="11"/>
      <c r="K58" s="55" t="s">
        <v>244</v>
      </c>
      <c r="L58" s="56"/>
      <c r="M58" s="57"/>
      <c r="N58" t="e">
        <v>#NAME?</v>
      </c>
    </row>
    <row r="59" spans="1:24" ht="20.100000000000001" customHeight="1">
      <c r="A59" s="9">
        <v>6</v>
      </c>
      <c r="B59" s="41">
        <v>30206959173</v>
      </c>
      <c r="C59" s="42" t="s">
        <v>217</v>
      </c>
      <c r="D59" s="43" t="s">
        <v>172</v>
      </c>
      <c r="E59" s="31" t="s">
        <v>197</v>
      </c>
      <c r="F59" s="31" t="s">
        <v>243</v>
      </c>
      <c r="G59" s="10"/>
      <c r="H59" s="11"/>
      <c r="I59" s="11"/>
      <c r="J59" s="11"/>
      <c r="K59" s="55" t="s">
        <v>244</v>
      </c>
      <c r="L59" s="56"/>
      <c r="M59" s="57"/>
      <c r="N59" t="e">
        <v>#NAME?</v>
      </c>
    </row>
    <row r="60" spans="1:24" ht="20.100000000000001" customHeight="1">
      <c r="A60" s="9">
        <v>7</v>
      </c>
      <c r="B60" s="41">
        <v>30209256294</v>
      </c>
      <c r="C60" s="42" t="s">
        <v>183</v>
      </c>
      <c r="D60" s="43" t="s">
        <v>160</v>
      </c>
      <c r="E60" s="31" t="s">
        <v>197</v>
      </c>
      <c r="F60" s="31" t="s">
        <v>243</v>
      </c>
      <c r="G60" s="10"/>
      <c r="H60" s="11"/>
      <c r="I60" s="11"/>
      <c r="J60" s="11"/>
      <c r="K60" s="55" t="s">
        <v>244</v>
      </c>
      <c r="L60" s="56"/>
      <c r="M60" s="57"/>
      <c r="N60" t="e">
        <v>#NAME?</v>
      </c>
    </row>
    <row r="61" spans="1:24" ht="20.100000000000001" customHeight="1">
      <c r="A61" s="9">
        <v>8</v>
      </c>
      <c r="B61" s="41">
        <v>30219249280</v>
      </c>
      <c r="C61" s="42" t="s">
        <v>195</v>
      </c>
      <c r="D61" s="43" t="s">
        <v>173</v>
      </c>
      <c r="E61" s="31" t="s">
        <v>197</v>
      </c>
      <c r="F61" s="31" t="s">
        <v>243</v>
      </c>
      <c r="G61" s="10"/>
      <c r="H61" s="11"/>
      <c r="I61" s="11"/>
      <c r="J61" s="11"/>
      <c r="K61" s="55" t="s">
        <v>244</v>
      </c>
      <c r="L61" s="56"/>
      <c r="M61" s="57"/>
      <c r="N61" t="e">
        <v>#NAME?</v>
      </c>
    </row>
    <row r="62" spans="1:24" ht="20.100000000000001" customHeight="1">
      <c r="A62" s="9">
        <v>9</v>
      </c>
      <c r="B62" s="41">
        <v>30201123797</v>
      </c>
      <c r="C62" s="42" t="s">
        <v>218</v>
      </c>
      <c r="D62" s="43" t="s">
        <v>135</v>
      </c>
      <c r="E62" s="31" t="s">
        <v>197</v>
      </c>
      <c r="F62" s="31" t="s">
        <v>243</v>
      </c>
      <c r="G62" s="10"/>
      <c r="H62" s="11"/>
      <c r="I62" s="11"/>
      <c r="J62" s="11"/>
      <c r="K62" s="55" t="s">
        <v>244</v>
      </c>
      <c r="L62" s="56"/>
      <c r="M62" s="57"/>
      <c r="N62" t="e">
        <v>#NAME?</v>
      </c>
    </row>
    <row r="63" spans="1:24" ht="20.100000000000001" customHeight="1">
      <c r="A63" s="9">
        <v>10</v>
      </c>
      <c r="B63" s="41">
        <v>30206249603</v>
      </c>
      <c r="C63" s="42" t="s">
        <v>219</v>
      </c>
      <c r="D63" s="43" t="s">
        <v>128</v>
      </c>
      <c r="E63" s="31" t="s">
        <v>197</v>
      </c>
      <c r="F63" s="31" t="s">
        <v>243</v>
      </c>
      <c r="G63" s="10"/>
      <c r="H63" s="11"/>
      <c r="I63" s="11"/>
      <c r="J63" s="11"/>
      <c r="K63" s="55" t="s">
        <v>244</v>
      </c>
      <c r="L63" s="56"/>
      <c r="M63" s="57"/>
      <c r="N63" t="e">
        <v>#NAME?</v>
      </c>
    </row>
    <row r="64" spans="1:24" ht="20.100000000000001" customHeight="1">
      <c r="A64" s="9">
        <v>11</v>
      </c>
      <c r="B64" s="41">
        <v>30219251322</v>
      </c>
      <c r="C64" s="42" t="s">
        <v>166</v>
      </c>
      <c r="D64" s="43" t="s">
        <v>162</v>
      </c>
      <c r="E64" s="31" t="s">
        <v>197</v>
      </c>
      <c r="F64" s="31" t="s">
        <v>243</v>
      </c>
      <c r="G64" s="10"/>
      <c r="H64" s="11"/>
      <c r="I64" s="11"/>
      <c r="J64" s="11"/>
      <c r="K64" s="55" t="s">
        <v>244</v>
      </c>
      <c r="L64" s="56"/>
      <c r="M64" s="57"/>
      <c r="N64" t="e">
        <v>#NAME?</v>
      </c>
    </row>
    <row r="65" spans="1:14" ht="20.100000000000001" customHeight="1">
      <c r="A65" s="9">
        <v>12</v>
      </c>
      <c r="B65" s="41">
        <v>30209244459</v>
      </c>
      <c r="C65" s="42" t="s">
        <v>220</v>
      </c>
      <c r="D65" s="43" t="s">
        <v>156</v>
      </c>
      <c r="E65" s="31" t="s">
        <v>197</v>
      </c>
      <c r="F65" s="31" t="s">
        <v>243</v>
      </c>
      <c r="G65" s="10"/>
      <c r="H65" s="11"/>
      <c r="I65" s="11"/>
      <c r="J65" s="11"/>
      <c r="K65" s="55" t="s">
        <v>244</v>
      </c>
      <c r="L65" s="56"/>
      <c r="M65" s="57"/>
      <c r="N65" t="e">
        <v>#NAME?</v>
      </c>
    </row>
    <row r="66" spans="1:14" ht="20.100000000000001" customHeight="1">
      <c r="A66" s="9">
        <v>13</v>
      </c>
      <c r="B66" s="41">
        <v>30214160419</v>
      </c>
      <c r="C66" s="42" t="s">
        <v>176</v>
      </c>
      <c r="D66" s="43" t="s">
        <v>141</v>
      </c>
      <c r="E66" s="31" t="s">
        <v>221</v>
      </c>
      <c r="F66" s="31" t="s">
        <v>243</v>
      </c>
      <c r="G66" s="10"/>
      <c r="H66" s="11"/>
      <c r="I66" s="11"/>
      <c r="J66" s="11"/>
      <c r="K66" s="55" t="s">
        <v>244</v>
      </c>
      <c r="L66" s="56"/>
      <c r="M66" s="57"/>
      <c r="N66" t="e">
        <v>#NAME?</v>
      </c>
    </row>
    <row r="67" spans="1:14" ht="20.100000000000001" customHeight="1">
      <c r="A67" s="9">
        <v>14</v>
      </c>
      <c r="B67" s="41">
        <v>30200253039</v>
      </c>
      <c r="C67" s="42" t="s">
        <v>222</v>
      </c>
      <c r="D67" s="43" t="s">
        <v>143</v>
      </c>
      <c r="E67" s="31" t="s">
        <v>221</v>
      </c>
      <c r="F67" s="31" t="s">
        <v>243</v>
      </c>
      <c r="G67" s="10"/>
      <c r="H67" s="11"/>
      <c r="I67" s="11"/>
      <c r="J67" s="11"/>
      <c r="K67" s="55" t="s">
        <v>244</v>
      </c>
      <c r="L67" s="56"/>
      <c r="M67" s="57"/>
      <c r="N67" t="e">
        <v>#NAME?</v>
      </c>
    </row>
    <row r="68" spans="1:14" ht="20.100000000000001" customHeight="1">
      <c r="A68" s="9">
        <v>15</v>
      </c>
      <c r="B68" s="41">
        <v>30219256283</v>
      </c>
      <c r="C68" s="42" t="s">
        <v>223</v>
      </c>
      <c r="D68" s="43" t="s">
        <v>137</v>
      </c>
      <c r="E68" s="31" t="s">
        <v>221</v>
      </c>
      <c r="F68" s="31" t="s">
        <v>243</v>
      </c>
      <c r="G68" s="10"/>
      <c r="H68" s="11"/>
      <c r="I68" s="11"/>
      <c r="J68" s="11"/>
      <c r="K68" s="55" t="s">
        <v>244</v>
      </c>
      <c r="L68" s="56"/>
      <c r="M68" s="57"/>
      <c r="N68" t="e">
        <v>#NAME?</v>
      </c>
    </row>
    <row r="69" spans="1:14" ht="20.100000000000001" customHeight="1">
      <c r="A69" s="9">
        <v>16</v>
      </c>
      <c r="B69" s="41">
        <v>30209256284</v>
      </c>
      <c r="C69" s="42" t="s">
        <v>179</v>
      </c>
      <c r="D69" s="43" t="s">
        <v>125</v>
      </c>
      <c r="E69" s="31" t="s">
        <v>221</v>
      </c>
      <c r="F69" s="31" t="s">
        <v>243</v>
      </c>
      <c r="G69" s="10"/>
      <c r="H69" s="11"/>
      <c r="I69" s="11"/>
      <c r="J69" s="11"/>
      <c r="K69" s="55" t="s">
        <v>244</v>
      </c>
      <c r="L69" s="56"/>
      <c r="M69" s="57"/>
      <c r="N69" t="e">
        <v>#NAME?</v>
      </c>
    </row>
    <row r="70" spans="1:14" ht="20.100000000000001" customHeight="1">
      <c r="A70" s="9">
        <v>17</v>
      </c>
      <c r="B70" s="41">
        <v>30211464163</v>
      </c>
      <c r="C70" s="42" t="s">
        <v>193</v>
      </c>
      <c r="D70" s="43" t="s">
        <v>136</v>
      </c>
      <c r="E70" s="31" t="s">
        <v>221</v>
      </c>
      <c r="F70" s="31" t="s">
        <v>243</v>
      </c>
      <c r="G70" s="10"/>
      <c r="H70" s="11"/>
      <c r="I70" s="11"/>
      <c r="J70" s="11"/>
      <c r="K70" s="55" t="s">
        <v>244</v>
      </c>
      <c r="L70" s="56"/>
      <c r="M70" s="57"/>
      <c r="N70" t="e">
        <v>#NAME?</v>
      </c>
    </row>
    <row r="71" spans="1:14" ht="20.100000000000001" customHeight="1">
      <c r="A71" s="9">
        <v>18</v>
      </c>
      <c r="B71" s="41">
        <v>30201156667</v>
      </c>
      <c r="C71" s="42" t="s">
        <v>224</v>
      </c>
      <c r="D71" s="43" t="s">
        <v>145</v>
      </c>
      <c r="E71" s="31" t="s">
        <v>221</v>
      </c>
      <c r="F71" s="31" t="s">
        <v>243</v>
      </c>
      <c r="G71" s="10"/>
      <c r="H71" s="11"/>
      <c r="I71" s="11"/>
      <c r="J71" s="11"/>
      <c r="K71" s="55" t="s">
        <v>244</v>
      </c>
      <c r="L71" s="56"/>
      <c r="M71" s="57"/>
      <c r="N71" t="e">
        <v>#NAME?</v>
      </c>
    </row>
    <row r="72" spans="1:14" ht="20.100000000000001" customHeight="1">
      <c r="A72" s="9">
        <v>19</v>
      </c>
      <c r="B72" s="41">
        <v>30211460950</v>
      </c>
      <c r="C72" s="42" t="s">
        <v>180</v>
      </c>
      <c r="D72" s="43" t="s">
        <v>145</v>
      </c>
      <c r="E72" s="31" t="s">
        <v>221</v>
      </c>
      <c r="F72" s="31" t="s">
        <v>243</v>
      </c>
      <c r="G72" s="10"/>
      <c r="H72" s="11"/>
      <c r="I72" s="11"/>
      <c r="J72" s="11"/>
      <c r="K72" s="55" t="s">
        <v>244</v>
      </c>
      <c r="L72" s="56"/>
      <c r="M72" s="57"/>
      <c r="N72" t="e">
        <v>#NAME?</v>
      </c>
    </row>
    <row r="73" spans="1:14" ht="20.100000000000001" customHeight="1">
      <c r="A73" s="9">
        <v>20</v>
      </c>
      <c r="B73" s="41">
        <v>30211356528</v>
      </c>
      <c r="C73" s="42" t="s">
        <v>225</v>
      </c>
      <c r="D73" s="43" t="s">
        <v>129</v>
      </c>
      <c r="E73" s="31" t="s">
        <v>221</v>
      </c>
      <c r="F73" s="31" t="s">
        <v>243</v>
      </c>
      <c r="G73" s="10"/>
      <c r="H73" s="11"/>
      <c r="I73" s="11"/>
      <c r="J73" s="11"/>
      <c r="K73" s="55" t="s">
        <v>244</v>
      </c>
      <c r="L73" s="56"/>
      <c r="M73" s="57"/>
      <c r="N73" t="e">
        <v>#NAME?</v>
      </c>
    </row>
    <row r="74" spans="1:14" ht="20.100000000000001" customHeight="1">
      <c r="A74" s="9">
        <v>21</v>
      </c>
      <c r="B74" s="41" t="s">
        <v>244</v>
      </c>
      <c r="C74" s="42" t="s">
        <v>244</v>
      </c>
      <c r="D74" s="43" t="s">
        <v>244</v>
      </c>
      <c r="E74" s="31" t="s">
        <v>244</v>
      </c>
      <c r="F74" s="31" t="s">
        <v>244</v>
      </c>
      <c r="G74" s="10"/>
      <c r="H74" s="11"/>
      <c r="I74" s="11"/>
      <c r="J74" s="11"/>
      <c r="K74" s="55" t="s">
        <v>244</v>
      </c>
      <c r="L74" s="56"/>
      <c r="M74" s="57"/>
      <c r="N74" t="e">
        <v>#NAME?</v>
      </c>
    </row>
    <row r="75" spans="1:14" ht="20.100000000000001" customHeight="1">
      <c r="A75" s="9">
        <v>22</v>
      </c>
      <c r="B75" s="41" t="s">
        <v>244</v>
      </c>
      <c r="C75" s="42" t="s">
        <v>244</v>
      </c>
      <c r="D75" s="43" t="s">
        <v>244</v>
      </c>
      <c r="E75" s="31" t="s">
        <v>244</v>
      </c>
      <c r="F75" s="31" t="s">
        <v>244</v>
      </c>
      <c r="G75" s="10"/>
      <c r="H75" s="11"/>
      <c r="I75" s="11"/>
      <c r="J75" s="11"/>
      <c r="K75" s="55" t="s">
        <v>244</v>
      </c>
      <c r="L75" s="56"/>
      <c r="M75" s="57"/>
      <c r="N75" t="e">
        <v>#NAME?</v>
      </c>
    </row>
    <row r="76" spans="1:14" ht="20.100000000000001" customHeight="1">
      <c r="A76" s="9">
        <v>23</v>
      </c>
      <c r="B76" s="41" t="s">
        <v>244</v>
      </c>
      <c r="C76" s="42" t="s">
        <v>244</v>
      </c>
      <c r="D76" s="43" t="s">
        <v>244</v>
      </c>
      <c r="E76" s="31" t="s">
        <v>244</v>
      </c>
      <c r="F76" s="31" t="s">
        <v>244</v>
      </c>
      <c r="G76" s="10"/>
      <c r="H76" s="11"/>
      <c r="I76" s="11"/>
      <c r="J76" s="11"/>
      <c r="K76" s="55" t="s">
        <v>244</v>
      </c>
      <c r="L76" s="56"/>
      <c r="M76" s="57"/>
      <c r="N76" t="e">
        <v>#NAME?</v>
      </c>
    </row>
    <row r="77" spans="1:14" ht="20.100000000000001" customHeight="1">
      <c r="A77" s="9">
        <v>24</v>
      </c>
      <c r="B77" s="41" t="s">
        <v>244</v>
      </c>
      <c r="C77" s="42" t="s">
        <v>244</v>
      </c>
      <c r="D77" s="43" t="s">
        <v>244</v>
      </c>
      <c r="E77" s="31" t="s">
        <v>244</v>
      </c>
      <c r="F77" s="31" t="s">
        <v>244</v>
      </c>
      <c r="G77" s="10"/>
      <c r="H77" s="11"/>
      <c r="I77" s="11"/>
      <c r="J77" s="11"/>
      <c r="K77" s="55" t="s">
        <v>244</v>
      </c>
      <c r="L77" s="56"/>
      <c r="M77" s="57"/>
      <c r="N77" t="e">
        <v>#NAME?</v>
      </c>
    </row>
    <row r="78" spans="1:14" ht="20.100000000000001" customHeight="1">
      <c r="A78" s="9">
        <v>25</v>
      </c>
      <c r="B78" s="41" t="s">
        <v>244</v>
      </c>
      <c r="C78" s="42" t="s">
        <v>244</v>
      </c>
      <c r="D78" s="43" t="s">
        <v>244</v>
      </c>
      <c r="E78" s="31" t="s">
        <v>244</v>
      </c>
      <c r="F78" s="31" t="s">
        <v>244</v>
      </c>
      <c r="G78" s="10"/>
      <c r="H78" s="11"/>
      <c r="I78" s="11"/>
      <c r="J78" s="11"/>
      <c r="K78" s="55" t="s">
        <v>244</v>
      </c>
      <c r="L78" s="56"/>
      <c r="M78" s="57"/>
      <c r="N78" t="e">
        <v>#NAME?</v>
      </c>
    </row>
    <row r="79" spans="1:14" ht="20.100000000000001" customHeight="1">
      <c r="A79" s="9">
        <v>26</v>
      </c>
      <c r="B79" s="41" t="s">
        <v>244</v>
      </c>
      <c r="C79" s="42" t="s">
        <v>244</v>
      </c>
      <c r="D79" s="43" t="s">
        <v>244</v>
      </c>
      <c r="E79" s="31" t="s">
        <v>244</v>
      </c>
      <c r="F79" s="31" t="s">
        <v>244</v>
      </c>
      <c r="G79" s="10"/>
      <c r="H79" s="11"/>
      <c r="I79" s="11"/>
      <c r="J79" s="11"/>
      <c r="K79" s="55" t="s">
        <v>244</v>
      </c>
      <c r="L79" s="56"/>
      <c r="M79" s="57"/>
      <c r="N79" t="e">
        <v>#NAME?</v>
      </c>
    </row>
    <row r="80" spans="1:14" ht="20.100000000000001" customHeight="1">
      <c r="A80" s="9">
        <v>27</v>
      </c>
      <c r="B80" s="41" t="s">
        <v>244</v>
      </c>
      <c r="C80" s="42" t="s">
        <v>244</v>
      </c>
      <c r="D80" s="43" t="s">
        <v>244</v>
      </c>
      <c r="E80" s="31" t="s">
        <v>244</v>
      </c>
      <c r="F80" s="31" t="s">
        <v>244</v>
      </c>
      <c r="G80" s="10"/>
      <c r="H80" s="11"/>
      <c r="I80" s="11"/>
      <c r="J80" s="11"/>
      <c r="K80" s="55" t="s">
        <v>244</v>
      </c>
      <c r="L80" s="56"/>
      <c r="M80" s="57"/>
      <c r="N80" t="e">
        <v>#NAME?</v>
      </c>
    </row>
    <row r="81" spans="1:24" ht="20.100000000000001" customHeight="1">
      <c r="A81" s="9">
        <v>28</v>
      </c>
      <c r="B81" s="41" t="s">
        <v>244</v>
      </c>
      <c r="C81" s="42" t="s">
        <v>244</v>
      </c>
      <c r="D81" s="43" t="s">
        <v>244</v>
      </c>
      <c r="E81" s="31" t="s">
        <v>244</v>
      </c>
      <c r="F81" s="31" t="s">
        <v>244</v>
      </c>
      <c r="G81" s="10"/>
      <c r="H81" s="11"/>
      <c r="I81" s="11"/>
      <c r="J81" s="11"/>
      <c r="K81" s="55" t="s">
        <v>244</v>
      </c>
      <c r="L81" s="56"/>
      <c r="M81" s="57"/>
      <c r="N81" t="e">
        <v>#NAME?</v>
      </c>
    </row>
    <row r="82" spans="1:24" ht="20.100000000000001" customHeight="1">
      <c r="A82" s="9">
        <v>29</v>
      </c>
      <c r="B82" s="41" t="s">
        <v>244</v>
      </c>
      <c r="C82" s="42" t="s">
        <v>244</v>
      </c>
      <c r="D82" s="43" t="s">
        <v>244</v>
      </c>
      <c r="E82" s="31" t="s">
        <v>244</v>
      </c>
      <c r="F82" s="31" t="s">
        <v>244</v>
      </c>
      <c r="G82" s="10"/>
      <c r="H82" s="11"/>
      <c r="I82" s="11"/>
      <c r="J82" s="11"/>
      <c r="K82" s="55" t="s">
        <v>244</v>
      </c>
      <c r="L82" s="56"/>
      <c r="M82" s="57"/>
      <c r="N82" t="e">
        <v>#NAME?</v>
      </c>
    </row>
    <row r="83" spans="1:24" ht="20.100000000000001" customHeight="1">
      <c r="A83" s="12">
        <v>30</v>
      </c>
      <c r="B83" s="41" t="s">
        <v>244</v>
      </c>
      <c r="C83" s="42" t="s">
        <v>244</v>
      </c>
      <c r="D83" s="43" t="s">
        <v>244</v>
      </c>
      <c r="E83" s="31" t="s">
        <v>244</v>
      </c>
      <c r="F83" s="31" t="s">
        <v>244</v>
      </c>
      <c r="G83" s="13"/>
      <c r="H83" s="14"/>
      <c r="I83" s="14"/>
      <c r="J83" s="14"/>
      <c r="K83" s="68" t="s">
        <v>244</v>
      </c>
      <c r="L83" s="69"/>
      <c r="M83" s="70"/>
      <c r="N83" t="e">
        <v>#NAME?</v>
      </c>
    </row>
    <row r="84" spans="1:24" ht="23.25" customHeight="1">
      <c r="A84" s="15" t="s">
        <v>15</v>
      </c>
      <c r="B84" s="29"/>
      <c r="C84" s="16"/>
      <c r="D84" s="17"/>
      <c r="E84" s="32"/>
      <c r="F84" s="32"/>
      <c r="G84" s="18"/>
      <c r="H84" s="19"/>
      <c r="I84" s="19"/>
      <c r="J84" s="19"/>
      <c r="K84" s="34"/>
      <c r="L84" s="34"/>
      <c r="M84" s="34"/>
    </row>
    <row r="85" spans="1:24" ht="20.100000000000001" customHeight="1">
      <c r="A85" s="20" t="s">
        <v>118</v>
      </c>
      <c r="B85" s="30"/>
      <c r="C85" s="21"/>
      <c r="D85" s="22"/>
      <c r="E85" s="33"/>
      <c r="F85" s="33"/>
      <c r="G85" s="23"/>
      <c r="H85" s="24"/>
      <c r="I85" s="24"/>
      <c r="J85" s="24"/>
      <c r="K85" s="25"/>
      <c r="L85" s="25"/>
      <c r="M85" s="25"/>
    </row>
    <row r="86" spans="1:24" ht="20.100000000000001" customHeight="1">
      <c r="A86" s="26"/>
      <c r="B86" s="30"/>
      <c r="C86" s="21"/>
      <c r="D86" s="22"/>
      <c r="E86" s="33"/>
      <c r="F86" s="33"/>
      <c r="G86" s="23"/>
      <c r="H86" s="24"/>
      <c r="I86" s="24"/>
      <c r="J86" s="24"/>
      <c r="K86" s="25"/>
      <c r="L86" s="25"/>
      <c r="M86" s="25"/>
    </row>
    <row r="87" spans="1:24" ht="20.100000000000001" customHeight="1">
      <c r="A87" s="26"/>
      <c r="B87" s="30"/>
      <c r="C87" s="21"/>
      <c r="D87" s="22"/>
      <c r="E87" s="33"/>
      <c r="F87" s="33"/>
      <c r="G87" s="23"/>
      <c r="H87" s="24"/>
      <c r="I87" s="24"/>
      <c r="J87" s="24"/>
      <c r="K87" s="25"/>
      <c r="L87" s="25"/>
      <c r="M87" s="25"/>
    </row>
    <row r="88" spans="1:24" ht="20.100000000000001" customHeight="1">
      <c r="A88" s="26"/>
      <c r="B88" s="30"/>
      <c r="C88" s="21"/>
      <c r="D88" s="22"/>
      <c r="E88" s="33"/>
      <c r="F88" s="33"/>
      <c r="G88" s="23"/>
      <c r="H88" s="24"/>
      <c r="I88" s="24"/>
      <c r="J88" s="24"/>
      <c r="K88" s="25"/>
      <c r="L88" s="25"/>
      <c r="M88" s="25"/>
    </row>
    <row r="89" spans="1:24" ht="8.25" customHeight="1">
      <c r="A89" s="26"/>
      <c r="B89" s="30"/>
      <c r="C89" s="21"/>
      <c r="D89" s="22"/>
      <c r="E89" s="33"/>
      <c r="F89" s="33"/>
      <c r="G89" s="23"/>
      <c r="H89" s="24"/>
      <c r="I89" s="24"/>
      <c r="J89" s="24"/>
      <c r="K89" s="25"/>
      <c r="L89" s="25"/>
      <c r="M89" s="25"/>
    </row>
    <row r="90" spans="1:24" ht="17.25" customHeight="1">
      <c r="A90" s="27" t="s">
        <v>120</v>
      </c>
      <c r="B90" s="30"/>
      <c r="C90" s="21"/>
      <c r="D90" s="22"/>
      <c r="E90" s="33"/>
      <c r="F90" s="33"/>
      <c r="G90" s="23"/>
      <c r="H90" s="24"/>
      <c r="I90" s="24"/>
      <c r="J90" s="24"/>
      <c r="K90" s="25"/>
      <c r="L90" s="25"/>
      <c r="M90" s="25"/>
    </row>
    <row r="91" spans="1:24" ht="14.25" customHeight="1">
      <c r="A91" s="27"/>
      <c r="B91" s="46"/>
      <c r="C91" s="46"/>
      <c r="D91" s="22"/>
      <c r="E91" s="33"/>
      <c r="F91" s="33"/>
      <c r="G91" s="23"/>
      <c r="H91" s="24"/>
      <c r="I91" s="24"/>
      <c r="J91" s="39"/>
      <c r="K91" s="28" t="s">
        <v>247</v>
      </c>
      <c r="L91" s="25" t="e">
        <v>#NAME?</v>
      </c>
      <c r="M91" s="25"/>
    </row>
    <row r="93" spans="1:24" s="1" customFormat="1">
      <c r="B93" s="51" t="s">
        <v>4</v>
      </c>
      <c r="C93" s="51"/>
      <c r="D93" s="53" t="s">
        <v>188</v>
      </c>
      <c r="E93" s="53"/>
      <c r="F93" s="53"/>
      <c r="G93" s="53"/>
      <c r="H93" s="53"/>
      <c r="I93" s="53"/>
      <c r="J93" s="53"/>
      <c r="K93" s="2" t="s">
        <v>238</v>
      </c>
    </row>
    <row r="94" spans="1:24" s="1" customFormat="1">
      <c r="B94" s="51" t="s">
        <v>185</v>
      </c>
      <c r="C94" s="51"/>
      <c r="D94" s="3" t="s">
        <v>123</v>
      </c>
      <c r="E94" s="51" t="s">
        <v>239</v>
      </c>
      <c r="F94" s="51"/>
      <c r="G94" s="51"/>
      <c r="H94" s="51"/>
      <c r="I94" s="51"/>
      <c r="J94" s="51"/>
      <c r="K94" s="40" t="s">
        <v>5</v>
      </c>
      <c r="L94" s="5" t="s">
        <v>6</v>
      </c>
      <c r="M94" s="5">
        <v>3</v>
      </c>
    </row>
    <row r="95" spans="1:24" s="6" customFormat="1" ht="18.75" customHeight="1">
      <c r="B95" s="7" t="s">
        <v>240</v>
      </c>
      <c r="C95" s="51" t="s">
        <v>241</v>
      </c>
      <c r="D95" s="51"/>
      <c r="E95" s="51"/>
      <c r="F95" s="51"/>
      <c r="G95" s="51"/>
      <c r="H95" s="51"/>
      <c r="I95" s="51"/>
      <c r="J95" s="51"/>
      <c r="K95" s="40" t="s">
        <v>7</v>
      </c>
      <c r="L95" s="4" t="s">
        <v>6</v>
      </c>
      <c r="M95" s="4">
        <v>2</v>
      </c>
      <c r="R95" s="58" t="s">
        <v>119</v>
      </c>
      <c r="S95" s="58"/>
      <c r="T95" s="58"/>
      <c r="U95" s="58"/>
      <c r="V95" s="58"/>
      <c r="W95" s="58"/>
      <c r="X95" s="58"/>
    </row>
    <row r="96" spans="1:24" s="6" customFormat="1" ht="18.75" customHeight="1">
      <c r="A96" s="52" t="s">
        <v>248</v>
      </c>
      <c r="B96" s="52"/>
      <c r="C96" s="52"/>
      <c r="D96" s="52"/>
      <c r="E96" s="52"/>
      <c r="F96" s="52"/>
      <c r="G96" s="52"/>
      <c r="H96" s="52"/>
      <c r="I96" s="52"/>
      <c r="J96" s="52"/>
      <c r="K96" s="40" t="s">
        <v>8</v>
      </c>
      <c r="L96" s="4" t="s">
        <v>6</v>
      </c>
      <c r="M96" s="4">
        <v>1</v>
      </c>
    </row>
    <row r="97" spans="1:14" ht="9" customHeight="1"/>
    <row r="98" spans="1:14" ht="15" customHeight="1">
      <c r="A98" s="47" t="s">
        <v>0</v>
      </c>
      <c r="B98" s="48" t="s">
        <v>9</v>
      </c>
      <c r="C98" s="49" t="s">
        <v>1</v>
      </c>
      <c r="D98" s="50" t="s">
        <v>2</v>
      </c>
      <c r="E98" s="48" t="s">
        <v>16</v>
      </c>
      <c r="F98" s="48" t="s">
        <v>17</v>
      </c>
      <c r="G98" s="48" t="s">
        <v>10</v>
      </c>
      <c r="H98" s="48" t="s">
        <v>11</v>
      </c>
      <c r="I98" s="54" t="s">
        <v>3</v>
      </c>
      <c r="J98" s="54"/>
      <c r="K98" s="59" t="s">
        <v>12</v>
      </c>
      <c r="L98" s="60"/>
      <c r="M98" s="61"/>
    </row>
    <row r="99" spans="1:14" ht="27" customHeight="1">
      <c r="A99" s="47"/>
      <c r="B99" s="47"/>
      <c r="C99" s="49"/>
      <c r="D99" s="50"/>
      <c r="E99" s="47"/>
      <c r="F99" s="47"/>
      <c r="G99" s="47"/>
      <c r="H99" s="47"/>
      <c r="I99" s="8" t="s">
        <v>13</v>
      </c>
      <c r="J99" s="8" t="s">
        <v>14</v>
      </c>
      <c r="K99" s="62"/>
      <c r="L99" s="63"/>
      <c r="M99" s="64"/>
    </row>
    <row r="100" spans="1:14" ht="20.100000000000001" customHeight="1">
      <c r="A100" s="9">
        <v>1</v>
      </c>
      <c r="B100" s="41">
        <v>30211463657</v>
      </c>
      <c r="C100" s="42" t="s">
        <v>226</v>
      </c>
      <c r="D100" s="43" t="s">
        <v>139</v>
      </c>
      <c r="E100" s="31" t="s">
        <v>221</v>
      </c>
      <c r="F100" s="31" t="s">
        <v>243</v>
      </c>
      <c r="G100" s="10"/>
      <c r="H100" s="11"/>
      <c r="I100" s="11"/>
      <c r="J100" s="11"/>
      <c r="K100" s="65" t="s">
        <v>244</v>
      </c>
      <c r="L100" s="66"/>
      <c r="M100" s="67"/>
      <c r="N100" t="e">
        <v>#NAME?</v>
      </c>
    </row>
    <row r="101" spans="1:14" ht="20.100000000000001" customHeight="1">
      <c r="A101" s="9">
        <v>2</v>
      </c>
      <c r="B101" s="41">
        <v>30201156688</v>
      </c>
      <c r="C101" s="42" t="s">
        <v>227</v>
      </c>
      <c r="D101" s="43" t="s">
        <v>132</v>
      </c>
      <c r="E101" s="31" t="s">
        <v>221</v>
      </c>
      <c r="F101" s="31" t="s">
        <v>243</v>
      </c>
      <c r="G101" s="10"/>
      <c r="H101" s="11"/>
      <c r="I101" s="11"/>
      <c r="J101" s="11"/>
      <c r="K101" s="55" t="s">
        <v>244</v>
      </c>
      <c r="L101" s="56"/>
      <c r="M101" s="57"/>
      <c r="N101" t="e">
        <v>#NAME?</v>
      </c>
    </row>
    <row r="102" spans="1:14" ht="20.100000000000001" customHeight="1">
      <c r="A102" s="9">
        <v>3</v>
      </c>
      <c r="B102" s="41">
        <v>30214150211</v>
      </c>
      <c r="C102" s="42" t="s">
        <v>210</v>
      </c>
      <c r="D102" s="43" t="s">
        <v>130</v>
      </c>
      <c r="E102" s="31" t="s">
        <v>221</v>
      </c>
      <c r="F102" s="31" t="s">
        <v>243</v>
      </c>
      <c r="G102" s="10"/>
      <c r="H102" s="11"/>
      <c r="I102" s="11"/>
      <c r="J102" s="11"/>
      <c r="K102" s="55" t="s">
        <v>244</v>
      </c>
      <c r="L102" s="56"/>
      <c r="M102" s="57"/>
      <c r="N102" t="e">
        <v>#NAME?</v>
      </c>
    </row>
    <row r="103" spans="1:14" ht="20.100000000000001" customHeight="1">
      <c r="A103" s="9">
        <v>4</v>
      </c>
      <c r="B103" s="41">
        <v>30200250298</v>
      </c>
      <c r="C103" s="42" t="s">
        <v>228</v>
      </c>
      <c r="D103" s="43" t="s">
        <v>158</v>
      </c>
      <c r="E103" s="31" t="s">
        <v>221</v>
      </c>
      <c r="F103" s="31" t="s">
        <v>243</v>
      </c>
      <c r="G103" s="10"/>
      <c r="H103" s="11"/>
      <c r="I103" s="11"/>
      <c r="J103" s="11"/>
      <c r="K103" s="55" t="s">
        <v>244</v>
      </c>
      <c r="L103" s="56"/>
      <c r="M103" s="57"/>
      <c r="N103" t="e">
        <v>#NAME?</v>
      </c>
    </row>
    <row r="104" spans="1:14" ht="20.100000000000001" customHeight="1">
      <c r="A104" s="9">
        <v>5</v>
      </c>
      <c r="B104" s="41">
        <v>30211156846</v>
      </c>
      <c r="C104" s="42" t="s">
        <v>175</v>
      </c>
      <c r="D104" s="43" t="s">
        <v>140</v>
      </c>
      <c r="E104" s="31" t="s">
        <v>221</v>
      </c>
      <c r="F104" s="31" t="s">
        <v>243</v>
      </c>
      <c r="G104" s="10"/>
      <c r="H104" s="11"/>
      <c r="I104" s="11"/>
      <c r="J104" s="11"/>
      <c r="K104" s="55" t="s">
        <v>244</v>
      </c>
      <c r="L104" s="56"/>
      <c r="M104" s="57"/>
      <c r="N104" t="e">
        <v>#NAME?</v>
      </c>
    </row>
    <row r="105" spans="1:14" ht="20.100000000000001" customHeight="1">
      <c r="A105" s="9">
        <v>6</v>
      </c>
      <c r="B105" s="41">
        <v>30212348243</v>
      </c>
      <c r="C105" s="42" t="s">
        <v>229</v>
      </c>
      <c r="D105" s="43" t="s">
        <v>140</v>
      </c>
      <c r="E105" s="31" t="s">
        <v>221</v>
      </c>
      <c r="F105" s="31" t="s">
        <v>243</v>
      </c>
      <c r="G105" s="10"/>
      <c r="H105" s="11"/>
      <c r="I105" s="11"/>
      <c r="J105" s="11"/>
      <c r="K105" s="55" t="s">
        <v>244</v>
      </c>
      <c r="L105" s="56"/>
      <c r="M105" s="57"/>
      <c r="N105" t="e">
        <v>#NAME?</v>
      </c>
    </row>
    <row r="106" spans="1:14" ht="20.100000000000001" customHeight="1">
      <c r="A106" s="9">
        <v>7</v>
      </c>
      <c r="B106" s="41">
        <v>30211432627</v>
      </c>
      <c r="C106" s="42" t="s">
        <v>168</v>
      </c>
      <c r="D106" s="43" t="s">
        <v>126</v>
      </c>
      <c r="E106" s="31" t="s">
        <v>221</v>
      </c>
      <c r="F106" s="31" t="s">
        <v>243</v>
      </c>
      <c r="G106" s="10"/>
      <c r="H106" s="11"/>
      <c r="I106" s="11"/>
      <c r="J106" s="11"/>
      <c r="K106" s="55" t="s">
        <v>244</v>
      </c>
      <c r="L106" s="56"/>
      <c r="M106" s="57"/>
      <c r="N106" t="e">
        <v>#NAME?</v>
      </c>
    </row>
    <row r="107" spans="1:14" ht="20.100000000000001" customHeight="1">
      <c r="A107" s="9">
        <v>8</v>
      </c>
      <c r="B107" s="41">
        <v>30200225791</v>
      </c>
      <c r="C107" s="42" t="s">
        <v>191</v>
      </c>
      <c r="D107" s="43" t="s">
        <v>127</v>
      </c>
      <c r="E107" s="31" t="s">
        <v>221</v>
      </c>
      <c r="F107" s="31" t="s">
        <v>243</v>
      </c>
      <c r="G107" s="10"/>
      <c r="H107" s="11"/>
      <c r="I107" s="11"/>
      <c r="J107" s="11"/>
      <c r="K107" s="55" t="s">
        <v>244</v>
      </c>
      <c r="L107" s="56"/>
      <c r="M107" s="57"/>
      <c r="N107" t="e">
        <v>#NAME?</v>
      </c>
    </row>
    <row r="108" spans="1:14" ht="20.100000000000001" customHeight="1">
      <c r="A108" s="9">
        <v>9</v>
      </c>
      <c r="B108" s="41">
        <v>30209256291</v>
      </c>
      <c r="C108" s="42" t="s">
        <v>230</v>
      </c>
      <c r="D108" s="43" t="s">
        <v>133</v>
      </c>
      <c r="E108" s="31" t="s">
        <v>221</v>
      </c>
      <c r="F108" s="31" t="s">
        <v>243</v>
      </c>
      <c r="G108" s="10"/>
      <c r="H108" s="11"/>
      <c r="I108" s="11"/>
      <c r="J108" s="11"/>
      <c r="K108" s="55" t="s">
        <v>244</v>
      </c>
      <c r="L108" s="56"/>
      <c r="M108" s="57"/>
      <c r="N108" t="e">
        <v>#NAME?</v>
      </c>
    </row>
    <row r="109" spans="1:14" ht="20.100000000000001" customHeight="1">
      <c r="A109" s="9">
        <v>10</v>
      </c>
      <c r="B109" s="41">
        <v>30209256292</v>
      </c>
      <c r="C109" s="42" t="s">
        <v>231</v>
      </c>
      <c r="D109" s="43" t="s">
        <v>150</v>
      </c>
      <c r="E109" s="31" t="s">
        <v>221</v>
      </c>
      <c r="F109" s="31" t="s">
        <v>243</v>
      </c>
      <c r="G109" s="10"/>
      <c r="H109" s="11"/>
      <c r="I109" s="11"/>
      <c r="J109" s="11"/>
      <c r="K109" s="55" t="s">
        <v>244</v>
      </c>
      <c r="L109" s="56"/>
      <c r="M109" s="57"/>
      <c r="N109" t="e">
        <v>#NAME?</v>
      </c>
    </row>
    <row r="110" spans="1:14" ht="20.100000000000001" customHeight="1">
      <c r="A110" s="9">
        <v>11</v>
      </c>
      <c r="B110" s="41">
        <v>30211156770</v>
      </c>
      <c r="C110" s="42" t="s">
        <v>164</v>
      </c>
      <c r="D110" s="43" t="s">
        <v>151</v>
      </c>
      <c r="E110" s="31" t="s">
        <v>221</v>
      </c>
      <c r="F110" s="31" t="s">
        <v>243</v>
      </c>
      <c r="G110" s="10"/>
      <c r="H110" s="11"/>
      <c r="I110" s="11"/>
      <c r="J110" s="11"/>
      <c r="K110" s="55" t="s">
        <v>244</v>
      </c>
      <c r="L110" s="56"/>
      <c r="M110" s="57"/>
      <c r="N110" t="e">
        <v>#NAME?</v>
      </c>
    </row>
    <row r="111" spans="1:14" ht="20.100000000000001" customHeight="1">
      <c r="A111" s="9">
        <v>12</v>
      </c>
      <c r="B111" s="41">
        <v>30214660256</v>
      </c>
      <c r="C111" s="42" t="s">
        <v>184</v>
      </c>
      <c r="D111" s="43" t="s">
        <v>170</v>
      </c>
      <c r="E111" s="31" t="s">
        <v>221</v>
      </c>
      <c r="F111" s="31" t="s">
        <v>243</v>
      </c>
      <c r="G111" s="10"/>
      <c r="H111" s="11"/>
      <c r="I111" s="11"/>
      <c r="J111" s="11"/>
      <c r="K111" s="55" t="s">
        <v>244</v>
      </c>
      <c r="L111" s="56"/>
      <c r="M111" s="57"/>
      <c r="N111" t="e">
        <v>#NAME?</v>
      </c>
    </row>
    <row r="112" spans="1:14" ht="20.100000000000001" customHeight="1">
      <c r="A112" s="9">
        <v>13</v>
      </c>
      <c r="B112" s="41">
        <v>30219226564</v>
      </c>
      <c r="C112" s="42" t="s">
        <v>168</v>
      </c>
      <c r="D112" s="43" t="s">
        <v>163</v>
      </c>
      <c r="E112" s="31" t="s">
        <v>221</v>
      </c>
      <c r="F112" s="31" t="s">
        <v>243</v>
      </c>
      <c r="G112" s="10"/>
      <c r="H112" s="11"/>
      <c r="I112" s="11"/>
      <c r="J112" s="11"/>
      <c r="K112" s="55" t="s">
        <v>244</v>
      </c>
      <c r="L112" s="56"/>
      <c r="M112" s="57"/>
      <c r="N112" t="e">
        <v>#NAME?</v>
      </c>
    </row>
    <row r="113" spans="1:14" ht="20.100000000000001" customHeight="1">
      <c r="A113" s="9">
        <v>14</v>
      </c>
      <c r="B113" s="41">
        <v>30204359933</v>
      </c>
      <c r="C113" s="42" t="s">
        <v>181</v>
      </c>
      <c r="D113" s="43" t="s">
        <v>160</v>
      </c>
      <c r="E113" s="31" t="s">
        <v>221</v>
      </c>
      <c r="F113" s="31" t="s">
        <v>243</v>
      </c>
      <c r="G113" s="10"/>
      <c r="H113" s="11"/>
      <c r="I113" s="11"/>
      <c r="J113" s="11"/>
      <c r="K113" s="55" t="s">
        <v>244</v>
      </c>
      <c r="L113" s="56"/>
      <c r="M113" s="57"/>
      <c r="N113" t="e">
        <v>#NAME?</v>
      </c>
    </row>
    <row r="114" spans="1:14" ht="20.100000000000001" customHeight="1">
      <c r="A114" s="9">
        <v>15</v>
      </c>
      <c r="B114" s="41">
        <v>28219050471</v>
      </c>
      <c r="C114" s="42" t="s">
        <v>232</v>
      </c>
      <c r="D114" s="43" t="s">
        <v>152</v>
      </c>
      <c r="E114" s="31" t="s">
        <v>221</v>
      </c>
      <c r="F114" s="31" t="s">
        <v>189</v>
      </c>
      <c r="G114" s="10"/>
      <c r="H114" s="11"/>
      <c r="I114" s="11"/>
      <c r="J114" s="11"/>
      <c r="K114" s="55" t="s">
        <v>244</v>
      </c>
      <c r="L114" s="56"/>
      <c r="M114" s="57"/>
      <c r="N114" t="e">
        <v>#NAME?</v>
      </c>
    </row>
    <row r="115" spans="1:14" ht="20.100000000000001" customHeight="1">
      <c r="A115" s="9">
        <v>16</v>
      </c>
      <c r="B115" s="41">
        <v>30209323622</v>
      </c>
      <c r="C115" s="42" t="s">
        <v>233</v>
      </c>
      <c r="D115" s="43" t="s">
        <v>138</v>
      </c>
      <c r="E115" s="31" t="s">
        <v>221</v>
      </c>
      <c r="F115" s="31" t="s">
        <v>243</v>
      </c>
      <c r="G115" s="10"/>
      <c r="H115" s="11"/>
      <c r="I115" s="11"/>
      <c r="J115" s="11"/>
      <c r="K115" s="55" t="s">
        <v>244</v>
      </c>
      <c r="L115" s="56"/>
      <c r="M115" s="57"/>
      <c r="N115" t="e">
        <v>#NAME?</v>
      </c>
    </row>
    <row r="116" spans="1:14" ht="20.100000000000001" customHeight="1">
      <c r="A116" s="9">
        <v>17</v>
      </c>
      <c r="B116" s="41">
        <v>30214638313</v>
      </c>
      <c r="C116" s="42" t="s">
        <v>177</v>
      </c>
      <c r="D116" s="43" t="s">
        <v>153</v>
      </c>
      <c r="E116" s="31" t="s">
        <v>221</v>
      </c>
      <c r="F116" s="31" t="s">
        <v>243</v>
      </c>
      <c r="G116" s="10"/>
      <c r="H116" s="11"/>
      <c r="I116" s="11"/>
      <c r="J116" s="11"/>
      <c r="K116" s="55" t="s">
        <v>244</v>
      </c>
      <c r="L116" s="56"/>
      <c r="M116" s="57"/>
      <c r="N116" t="e">
        <v>#NAME?</v>
      </c>
    </row>
    <row r="117" spans="1:14" ht="20.100000000000001" customHeight="1">
      <c r="A117" s="9">
        <v>18</v>
      </c>
      <c r="B117" s="41">
        <v>30201123769</v>
      </c>
      <c r="C117" s="42" t="s">
        <v>234</v>
      </c>
      <c r="D117" s="43" t="s">
        <v>154</v>
      </c>
      <c r="E117" s="31" t="s">
        <v>221</v>
      </c>
      <c r="F117" s="31" t="s">
        <v>243</v>
      </c>
      <c r="G117" s="10"/>
      <c r="H117" s="11"/>
      <c r="I117" s="11"/>
      <c r="J117" s="11"/>
      <c r="K117" s="55" t="s">
        <v>244</v>
      </c>
      <c r="L117" s="56"/>
      <c r="M117" s="57"/>
      <c r="N117" t="e">
        <v>#NAME?</v>
      </c>
    </row>
    <row r="118" spans="1:14" ht="20.100000000000001" customHeight="1">
      <c r="A118" s="9">
        <v>19</v>
      </c>
      <c r="B118" s="41">
        <v>30209256297</v>
      </c>
      <c r="C118" s="42" t="s">
        <v>235</v>
      </c>
      <c r="D118" s="43" t="s">
        <v>128</v>
      </c>
      <c r="E118" s="31" t="s">
        <v>221</v>
      </c>
      <c r="F118" s="31" t="s">
        <v>243</v>
      </c>
      <c r="G118" s="10"/>
      <c r="H118" s="11"/>
      <c r="I118" s="11"/>
      <c r="J118" s="11"/>
      <c r="K118" s="55" t="s">
        <v>244</v>
      </c>
      <c r="L118" s="56"/>
      <c r="M118" s="57"/>
      <c r="N118" t="e">
        <v>#NAME?</v>
      </c>
    </row>
    <row r="119" spans="1:14" ht="20.100000000000001" customHeight="1">
      <c r="A119" s="9">
        <v>20</v>
      </c>
      <c r="B119" s="41">
        <v>30212131006</v>
      </c>
      <c r="C119" s="42" t="s">
        <v>190</v>
      </c>
      <c r="D119" s="43" t="s">
        <v>155</v>
      </c>
      <c r="E119" s="31" t="s">
        <v>221</v>
      </c>
      <c r="F119" s="31" t="s">
        <v>243</v>
      </c>
      <c r="G119" s="10"/>
      <c r="H119" s="11"/>
      <c r="I119" s="11"/>
      <c r="J119" s="11"/>
      <c r="K119" s="55" t="s">
        <v>244</v>
      </c>
      <c r="L119" s="56"/>
      <c r="M119" s="57"/>
      <c r="N119" t="e">
        <v>#NAME?</v>
      </c>
    </row>
    <row r="120" spans="1:14" ht="20.100000000000001" customHeight="1">
      <c r="A120" s="9">
        <v>21</v>
      </c>
      <c r="B120" s="41">
        <v>30211140376</v>
      </c>
      <c r="C120" s="42" t="s">
        <v>174</v>
      </c>
      <c r="D120" s="43" t="s">
        <v>187</v>
      </c>
      <c r="E120" s="31" t="s">
        <v>221</v>
      </c>
      <c r="F120" s="31" t="s">
        <v>243</v>
      </c>
      <c r="G120" s="10"/>
      <c r="H120" s="11"/>
      <c r="I120" s="11"/>
      <c r="J120" s="11"/>
      <c r="K120" s="55" t="s">
        <v>244</v>
      </c>
      <c r="L120" s="56"/>
      <c r="M120" s="57"/>
      <c r="N120" t="e">
        <v>#NAME?</v>
      </c>
    </row>
    <row r="121" spans="1:14" ht="20.100000000000001" customHeight="1">
      <c r="A121" s="9">
        <v>22</v>
      </c>
      <c r="B121" s="41" t="s">
        <v>244</v>
      </c>
      <c r="C121" s="42" t="s">
        <v>244</v>
      </c>
      <c r="D121" s="43" t="s">
        <v>244</v>
      </c>
      <c r="E121" s="31" t="s">
        <v>244</v>
      </c>
      <c r="F121" s="31" t="s">
        <v>244</v>
      </c>
      <c r="G121" s="10"/>
      <c r="H121" s="11"/>
      <c r="I121" s="11"/>
      <c r="J121" s="11"/>
      <c r="K121" s="55" t="s">
        <v>244</v>
      </c>
      <c r="L121" s="56"/>
      <c r="M121" s="57"/>
      <c r="N121" t="e">
        <v>#NAME?</v>
      </c>
    </row>
    <row r="122" spans="1:14" ht="20.100000000000001" customHeight="1">
      <c r="A122" s="9">
        <v>23</v>
      </c>
      <c r="B122" s="41" t="s">
        <v>244</v>
      </c>
      <c r="C122" s="42" t="s">
        <v>244</v>
      </c>
      <c r="D122" s="43" t="s">
        <v>244</v>
      </c>
      <c r="E122" s="31" t="s">
        <v>244</v>
      </c>
      <c r="F122" s="31" t="s">
        <v>244</v>
      </c>
      <c r="G122" s="10"/>
      <c r="H122" s="11"/>
      <c r="I122" s="11"/>
      <c r="J122" s="11"/>
      <c r="K122" s="55" t="s">
        <v>244</v>
      </c>
      <c r="L122" s="56"/>
      <c r="M122" s="57"/>
      <c r="N122" t="e">
        <v>#NAME?</v>
      </c>
    </row>
    <row r="123" spans="1:14" ht="20.100000000000001" customHeight="1">
      <c r="A123" s="9">
        <v>24</v>
      </c>
      <c r="B123" s="41" t="s">
        <v>244</v>
      </c>
      <c r="C123" s="42" t="s">
        <v>244</v>
      </c>
      <c r="D123" s="43" t="s">
        <v>244</v>
      </c>
      <c r="E123" s="31" t="s">
        <v>244</v>
      </c>
      <c r="F123" s="31" t="s">
        <v>244</v>
      </c>
      <c r="G123" s="10"/>
      <c r="H123" s="11"/>
      <c r="I123" s="11"/>
      <c r="J123" s="11"/>
      <c r="K123" s="55" t="s">
        <v>244</v>
      </c>
      <c r="L123" s="56"/>
      <c r="M123" s="57"/>
      <c r="N123" t="e">
        <v>#NAME?</v>
      </c>
    </row>
    <row r="124" spans="1:14" ht="20.100000000000001" customHeight="1">
      <c r="A124" s="9">
        <v>25</v>
      </c>
      <c r="B124" s="41" t="s">
        <v>244</v>
      </c>
      <c r="C124" s="42" t="s">
        <v>244</v>
      </c>
      <c r="D124" s="43" t="s">
        <v>244</v>
      </c>
      <c r="E124" s="31" t="s">
        <v>244</v>
      </c>
      <c r="F124" s="31" t="s">
        <v>244</v>
      </c>
      <c r="G124" s="10"/>
      <c r="H124" s="11"/>
      <c r="I124" s="11"/>
      <c r="J124" s="11"/>
      <c r="K124" s="55" t="s">
        <v>244</v>
      </c>
      <c r="L124" s="56"/>
      <c r="M124" s="57"/>
      <c r="N124" t="e">
        <v>#NAME?</v>
      </c>
    </row>
    <row r="125" spans="1:14" ht="20.100000000000001" customHeight="1">
      <c r="A125" s="9">
        <v>26</v>
      </c>
      <c r="B125" s="41" t="s">
        <v>244</v>
      </c>
      <c r="C125" s="42" t="s">
        <v>244</v>
      </c>
      <c r="D125" s="43" t="s">
        <v>244</v>
      </c>
      <c r="E125" s="31" t="s">
        <v>244</v>
      </c>
      <c r="F125" s="31" t="s">
        <v>244</v>
      </c>
      <c r="G125" s="10"/>
      <c r="H125" s="11"/>
      <c r="I125" s="11"/>
      <c r="J125" s="11"/>
      <c r="K125" s="55" t="s">
        <v>244</v>
      </c>
      <c r="L125" s="56"/>
      <c r="M125" s="57"/>
      <c r="N125" t="e">
        <v>#NAME?</v>
      </c>
    </row>
    <row r="126" spans="1:14" ht="20.100000000000001" customHeight="1">
      <c r="A126" s="9">
        <v>27</v>
      </c>
      <c r="B126" s="41" t="s">
        <v>244</v>
      </c>
      <c r="C126" s="42" t="s">
        <v>244</v>
      </c>
      <c r="D126" s="43" t="s">
        <v>244</v>
      </c>
      <c r="E126" s="31" t="s">
        <v>244</v>
      </c>
      <c r="F126" s="31" t="s">
        <v>244</v>
      </c>
      <c r="G126" s="10"/>
      <c r="H126" s="11"/>
      <c r="I126" s="11"/>
      <c r="J126" s="11"/>
      <c r="K126" s="55" t="s">
        <v>244</v>
      </c>
      <c r="L126" s="56"/>
      <c r="M126" s="57"/>
      <c r="N126" t="e">
        <v>#NAME?</v>
      </c>
    </row>
    <row r="127" spans="1:14" ht="20.100000000000001" customHeight="1">
      <c r="A127" s="9">
        <v>28</v>
      </c>
      <c r="B127" s="41" t="s">
        <v>244</v>
      </c>
      <c r="C127" s="42" t="s">
        <v>244</v>
      </c>
      <c r="D127" s="43" t="s">
        <v>244</v>
      </c>
      <c r="E127" s="31" t="s">
        <v>244</v>
      </c>
      <c r="F127" s="31" t="s">
        <v>244</v>
      </c>
      <c r="G127" s="10"/>
      <c r="H127" s="11"/>
      <c r="I127" s="11"/>
      <c r="J127" s="11"/>
      <c r="K127" s="55" t="s">
        <v>244</v>
      </c>
      <c r="L127" s="56"/>
      <c r="M127" s="57"/>
      <c r="N127" t="e">
        <v>#NAME?</v>
      </c>
    </row>
    <row r="128" spans="1:14" ht="20.100000000000001" customHeight="1">
      <c r="A128" s="9">
        <v>29</v>
      </c>
      <c r="B128" s="41" t="s">
        <v>244</v>
      </c>
      <c r="C128" s="42" t="s">
        <v>244</v>
      </c>
      <c r="D128" s="43" t="s">
        <v>244</v>
      </c>
      <c r="E128" s="31" t="s">
        <v>244</v>
      </c>
      <c r="F128" s="31" t="s">
        <v>244</v>
      </c>
      <c r="G128" s="10"/>
      <c r="H128" s="11"/>
      <c r="I128" s="11"/>
      <c r="J128" s="11"/>
      <c r="K128" s="55" t="s">
        <v>244</v>
      </c>
      <c r="L128" s="56"/>
      <c r="M128" s="57"/>
      <c r="N128" t="e">
        <v>#NAME?</v>
      </c>
    </row>
    <row r="129" spans="1:14" ht="20.100000000000001" customHeight="1">
      <c r="A129" s="12">
        <v>30</v>
      </c>
      <c r="B129" s="41" t="s">
        <v>244</v>
      </c>
      <c r="C129" s="42" t="s">
        <v>244</v>
      </c>
      <c r="D129" s="43" t="s">
        <v>244</v>
      </c>
      <c r="E129" s="31" t="s">
        <v>244</v>
      </c>
      <c r="F129" s="31" t="s">
        <v>244</v>
      </c>
      <c r="G129" s="13"/>
      <c r="H129" s="14"/>
      <c r="I129" s="14"/>
      <c r="J129" s="14"/>
      <c r="K129" s="68" t="s">
        <v>244</v>
      </c>
      <c r="L129" s="69"/>
      <c r="M129" s="70"/>
      <c r="N129" t="e">
        <v>#NAME?</v>
      </c>
    </row>
    <row r="130" spans="1:14" ht="23.25" customHeight="1">
      <c r="A130" s="15" t="s">
        <v>15</v>
      </c>
      <c r="B130" s="29"/>
      <c r="C130" s="16"/>
      <c r="D130" s="17"/>
      <c r="E130" s="32"/>
      <c r="F130" s="32"/>
      <c r="G130" s="18"/>
      <c r="H130" s="19"/>
      <c r="I130" s="19"/>
      <c r="J130" s="19"/>
      <c r="K130" s="34"/>
      <c r="L130" s="34"/>
      <c r="M130" s="34"/>
    </row>
    <row r="131" spans="1:14" ht="20.100000000000001" customHeight="1">
      <c r="A131" s="20" t="s">
        <v>118</v>
      </c>
      <c r="B131" s="30"/>
      <c r="C131" s="21"/>
      <c r="D131" s="22"/>
      <c r="E131" s="33"/>
      <c r="F131" s="33"/>
      <c r="G131" s="23"/>
      <c r="H131" s="24"/>
      <c r="I131" s="24"/>
      <c r="J131" s="24"/>
      <c r="K131" s="25"/>
      <c r="L131" s="25"/>
      <c r="M131" s="25"/>
    </row>
    <row r="132" spans="1:14" ht="20.100000000000001" customHeight="1">
      <c r="A132" s="26"/>
      <c r="B132" s="30"/>
      <c r="C132" s="21"/>
      <c r="D132" s="22"/>
      <c r="E132" s="33"/>
      <c r="F132" s="33"/>
      <c r="G132" s="23"/>
      <c r="H132" s="24"/>
      <c r="I132" s="24"/>
      <c r="J132" s="24"/>
      <c r="K132" s="25"/>
      <c r="L132" s="25"/>
      <c r="M132" s="25"/>
    </row>
    <row r="133" spans="1:14" ht="20.100000000000001" customHeight="1">
      <c r="A133" s="26"/>
      <c r="B133" s="30"/>
      <c r="C133" s="21"/>
      <c r="D133" s="22"/>
      <c r="E133" s="33"/>
      <c r="F133" s="33"/>
      <c r="G133" s="23"/>
      <c r="H133" s="24"/>
      <c r="I133" s="24"/>
      <c r="J133" s="24"/>
      <c r="K133" s="25"/>
      <c r="L133" s="25"/>
      <c r="M133" s="25"/>
    </row>
    <row r="134" spans="1:14" ht="20.100000000000001" customHeight="1">
      <c r="A134" s="26"/>
      <c r="B134" s="30"/>
      <c r="C134" s="21"/>
      <c r="D134" s="22"/>
      <c r="E134" s="33"/>
      <c r="F134" s="33"/>
      <c r="G134" s="23"/>
      <c r="H134" s="24"/>
      <c r="I134" s="24"/>
      <c r="J134" s="24"/>
      <c r="K134" s="25"/>
      <c r="L134" s="25"/>
      <c r="M134" s="25"/>
    </row>
    <row r="135" spans="1:14" ht="8.25" customHeight="1">
      <c r="A135" s="26"/>
      <c r="B135" s="30"/>
      <c r="C135" s="21"/>
      <c r="D135" s="22"/>
      <c r="E135" s="33"/>
      <c r="F135" s="33"/>
      <c r="G135" s="23"/>
      <c r="H135" s="24"/>
      <c r="I135" s="24"/>
      <c r="J135" s="24"/>
      <c r="K135" s="25"/>
      <c r="L135" s="25"/>
      <c r="M135" s="25"/>
    </row>
    <row r="136" spans="1:14" ht="17.25" customHeight="1">
      <c r="A136" s="27" t="s">
        <v>120</v>
      </c>
      <c r="B136" s="30"/>
      <c r="C136" s="21"/>
      <c r="D136" s="22"/>
      <c r="E136" s="33"/>
      <c r="F136" s="33"/>
      <c r="G136" s="23"/>
      <c r="H136" s="24"/>
      <c r="I136" s="24"/>
      <c r="J136" s="24"/>
      <c r="K136" s="25"/>
      <c r="L136" s="25"/>
      <c r="M136" s="25"/>
    </row>
    <row r="137" spans="1:14" ht="14.25" customHeight="1">
      <c r="A137" s="27"/>
      <c r="B137" s="46"/>
      <c r="C137" s="46"/>
      <c r="D137" s="22"/>
      <c r="E137" s="33"/>
      <c r="F137" s="33"/>
      <c r="G137" s="23"/>
      <c r="H137" s="24"/>
      <c r="I137" s="24"/>
      <c r="J137" s="39"/>
      <c r="K137" s="28" t="s">
        <v>249</v>
      </c>
      <c r="L137" s="25" t="e">
        <v>#NAME?</v>
      </c>
      <c r="M137" s="25"/>
    </row>
  </sheetData>
  <mergeCells count="144">
    <mergeCell ref="K125:M125"/>
    <mergeCell ref="K126:M126"/>
    <mergeCell ref="K127:M127"/>
    <mergeCell ref="K128:M128"/>
    <mergeCell ref="K129:M129"/>
    <mergeCell ref="B137:C137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F98:F99"/>
    <mergeCell ref="G98:G99"/>
    <mergeCell ref="H98:H99"/>
    <mergeCell ref="I98:J98"/>
    <mergeCell ref="K98:M99"/>
    <mergeCell ref="K100:M100"/>
    <mergeCell ref="B94:C94"/>
    <mergeCell ref="E94:J94"/>
    <mergeCell ref="C95:J95"/>
    <mergeCell ref="R95:X95"/>
    <mergeCell ref="A96:J96"/>
    <mergeCell ref="A98:A99"/>
    <mergeCell ref="B98:B99"/>
    <mergeCell ref="C98:C99"/>
    <mergeCell ref="D98:D99"/>
    <mergeCell ref="E98:E99"/>
    <mergeCell ref="K81:M81"/>
    <mergeCell ref="K82:M82"/>
    <mergeCell ref="K83:M83"/>
    <mergeCell ref="B91:C91"/>
    <mergeCell ref="B93:C93"/>
    <mergeCell ref="D93:J93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K57:M57"/>
    <mergeCell ref="K58:M58"/>
    <mergeCell ref="K59:M59"/>
    <mergeCell ref="K60:M60"/>
    <mergeCell ref="K61:M61"/>
    <mergeCell ref="K62:M62"/>
    <mergeCell ref="H52:H53"/>
    <mergeCell ref="I52:J52"/>
    <mergeCell ref="K52:M53"/>
    <mergeCell ref="K54:M54"/>
    <mergeCell ref="K55:M55"/>
    <mergeCell ref="K56:M56"/>
    <mergeCell ref="C49:J49"/>
    <mergeCell ref="R49:X49"/>
    <mergeCell ref="A50:J50"/>
    <mergeCell ref="A52:A53"/>
    <mergeCell ref="B52:B53"/>
    <mergeCell ref="C52:C53"/>
    <mergeCell ref="D52:D53"/>
    <mergeCell ref="E52:E53"/>
    <mergeCell ref="F52:F53"/>
    <mergeCell ref="G52:G53"/>
    <mergeCell ref="K37:M37"/>
    <mergeCell ref="B45:C45"/>
    <mergeCell ref="B47:C47"/>
    <mergeCell ref="D47:J47"/>
    <mergeCell ref="B48:C48"/>
    <mergeCell ref="E48:J48"/>
    <mergeCell ref="K31:M31"/>
    <mergeCell ref="K32:M32"/>
    <mergeCell ref="K33:M33"/>
    <mergeCell ref="K34:M34"/>
    <mergeCell ref="K35:M35"/>
    <mergeCell ref="K36:M36"/>
    <mergeCell ref="K25:M25"/>
    <mergeCell ref="K26:M26"/>
    <mergeCell ref="K27:M27"/>
    <mergeCell ref="K28:M28"/>
    <mergeCell ref="K29:M29"/>
    <mergeCell ref="K30:M30"/>
    <mergeCell ref="K19:M19"/>
    <mergeCell ref="K20:M20"/>
    <mergeCell ref="K21:M21"/>
    <mergeCell ref="K22:M22"/>
    <mergeCell ref="K23:M23"/>
    <mergeCell ref="K24:M24"/>
    <mergeCell ref="K13:M13"/>
    <mergeCell ref="K14:M14"/>
    <mergeCell ref="K15:M15"/>
    <mergeCell ref="K16:M16"/>
    <mergeCell ref="K17:M17"/>
    <mergeCell ref="K18:M18"/>
    <mergeCell ref="K6:M7"/>
    <mergeCell ref="K8:M8"/>
    <mergeCell ref="K9:M9"/>
    <mergeCell ref="K10:M10"/>
    <mergeCell ref="K11:M11"/>
    <mergeCell ref="K12:M12"/>
    <mergeCell ref="A4:J4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B1:C1"/>
    <mergeCell ref="D1:J1"/>
    <mergeCell ref="B2:C2"/>
    <mergeCell ref="E2:J2"/>
    <mergeCell ref="C3:J3"/>
    <mergeCell ref="R3:X3"/>
  </mergeCells>
  <conditionalFormatting sqref="F6:F37">
    <cfRule type="cellIs" dxfId="16" priority="9" stopIfTrue="1" operator="equal">
      <formula>0</formula>
    </cfRule>
  </conditionalFormatting>
  <conditionalFormatting sqref="K8:M45">
    <cfRule type="cellIs" dxfId="15" priority="7" stopIfTrue="1" operator="equal">
      <formula>0</formula>
    </cfRule>
  </conditionalFormatting>
  <conditionalFormatting sqref="F52:F83">
    <cfRule type="cellIs" dxfId="13" priority="6" stopIfTrue="1" operator="equal">
      <formula>0</formula>
    </cfRule>
  </conditionalFormatting>
  <conditionalFormatting sqref="K54:M91">
    <cfRule type="cellIs" dxfId="12" priority="4" stopIfTrue="1" operator="equal">
      <formula>0</formula>
    </cfRule>
  </conditionalFormatting>
  <conditionalFormatting sqref="F98:F129">
    <cfRule type="cellIs" dxfId="10" priority="3" stopIfTrue="1" operator="equal">
      <formula>0</formula>
    </cfRule>
  </conditionalFormatting>
  <conditionalFormatting sqref="K100:M137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3244E-51D9-4DFE-B186-53724090EE49}">
  <sheetPr>
    <tabColor rgb="FFFF0000"/>
  </sheetPr>
  <dimension ref="A1:Y45"/>
  <sheetViews>
    <sheetView topLeftCell="B1" workbookViewId="0">
      <pane ySplit="7" topLeftCell="A17" activePane="bottomLeft" state="frozen"/>
      <selection pane="bottomLeft" activeCell="U13" sqref="U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188</v>
      </c>
      <c r="F1" s="53"/>
      <c r="G1" s="53"/>
      <c r="H1" s="53"/>
      <c r="I1" s="53"/>
      <c r="J1" s="53"/>
      <c r="K1" s="53"/>
      <c r="L1" s="2" t="s">
        <v>236</v>
      </c>
    </row>
    <row r="2" spans="1:25" s="1" customFormat="1">
      <c r="A2" s="44"/>
      <c r="C2" s="51" t="s">
        <v>185</v>
      </c>
      <c r="D2" s="51"/>
      <c r="E2" s="3" t="s">
        <v>121</v>
      </c>
      <c r="F2" s="51" t="s">
        <v>239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240</v>
      </c>
      <c r="D3" s="51" t="s">
        <v>241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30209232987</v>
      </c>
      <c r="D8" s="42" t="s">
        <v>196</v>
      </c>
      <c r="E8" s="43" t="s">
        <v>124</v>
      </c>
      <c r="F8" s="31" t="s">
        <v>197</v>
      </c>
      <c r="G8" s="31" t="s">
        <v>243</v>
      </c>
      <c r="H8" s="10"/>
      <c r="I8" s="11"/>
      <c r="J8" s="11"/>
      <c r="K8" s="11"/>
      <c r="L8" s="65" t="s">
        <v>244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30219252674</v>
      </c>
      <c r="D9" s="42" t="s">
        <v>198</v>
      </c>
      <c r="E9" s="43" t="s">
        <v>165</v>
      </c>
      <c r="F9" s="31" t="s">
        <v>197</v>
      </c>
      <c r="G9" s="31" t="s">
        <v>243</v>
      </c>
      <c r="H9" s="10"/>
      <c r="I9" s="11"/>
      <c r="J9" s="11"/>
      <c r="K9" s="11"/>
      <c r="L9" s="55" t="s">
        <v>244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30218049870</v>
      </c>
      <c r="D10" s="42" t="s">
        <v>199</v>
      </c>
      <c r="E10" s="43" t="s">
        <v>142</v>
      </c>
      <c r="F10" s="31" t="s">
        <v>197</v>
      </c>
      <c r="G10" s="31" t="s">
        <v>243</v>
      </c>
      <c r="H10" s="10"/>
      <c r="I10" s="11"/>
      <c r="J10" s="11"/>
      <c r="K10" s="11"/>
      <c r="L10" s="55" t="s">
        <v>244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30201156628</v>
      </c>
      <c r="D11" s="42" t="s">
        <v>200</v>
      </c>
      <c r="E11" s="43" t="s">
        <v>143</v>
      </c>
      <c r="F11" s="31" t="s">
        <v>197</v>
      </c>
      <c r="G11" s="31" t="s">
        <v>243</v>
      </c>
      <c r="H11" s="10"/>
      <c r="I11" s="11"/>
      <c r="J11" s="11"/>
      <c r="K11" s="11"/>
      <c r="L11" s="55" t="s">
        <v>244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30209221258</v>
      </c>
      <c r="D12" s="42" t="s">
        <v>201</v>
      </c>
      <c r="E12" s="43" t="s">
        <v>144</v>
      </c>
      <c r="F12" s="31" t="s">
        <v>197</v>
      </c>
      <c r="G12" s="31" t="s">
        <v>243</v>
      </c>
      <c r="H12" s="10"/>
      <c r="I12" s="11"/>
      <c r="J12" s="11"/>
      <c r="K12" s="11"/>
      <c r="L12" s="55" t="s">
        <v>244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30219263424</v>
      </c>
      <c r="D13" s="42" t="s">
        <v>202</v>
      </c>
      <c r="E13" s="43" t="s">
        <v>148</v>
      </c>
      <c r="F13" s="31" t="s">
        <v>197</v>
      </c>
      <c r="G13" s="31" t="s">
        <v>243</v>
      </c>
      <c r="H13" s="10"/>
      <c r="I13" s="11"/>
      <c r="J13" s="11"/>
      <c r="K13" s="11"/>
      <c r="L13" s="55" t="s">
        <v>244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30210264200</v>
      </c>
      <c r="D14" s="42" t="s">
        <v>182</v>
      </c>
      <c r="E14" s="43" t="s">
        <v>171</v>
      </c>
      <c r="F14" s="31" t="s">
        <v>197</v>
      </c>
      <c r="G14" s="31" t="s">
        <v>243</v>
      </c>
      <c r="H14" s="10"/>
      <c r="I14" s="11"/>
      <c r="J14" s="11"/>
      <c r="K14" s="11"/>
      <c r="L14" s="55" t="s">
        <v>244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30207153706</v>
      </c>
      <c r="D15" s="42" t="s">
        <v>178</v>
      </c>
      <c r="E15" s="43" t="s">
        <v>167</v>
      </c>
      <c r="F15" s="31" t="s">
        <v>197</v>
      </c>
      <c r="G15" s="31" t="s">
        <v>243</v>
      </c>
      <c r="H15" s="10"/>
      <c r="I15" s="11"/>
      <c r="J15" s="11"/>
      <c r="K15" s="11"/>
      <c r="L15" s="55" t="s">
        <v>244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30205127541</v>
      </c>
      <c r="D16" s="42" t="s">
        <v>186</v>
      </c>
      <c r="E16" s="43" t="s">
        <v>136</v>
      </c>
      <c r="F16" s="31" t="s">
        <v>197</v>
      </c>
      <c r="G16" s="31" t="s">
        <v>243</v>
      </c>
      <c r="H16" s="10"/>
      <c r="I16" s="11"/>
      <c r="J16" s="11"/>
      <c r="K16" s="11"/>
      <c r="L16" s="55" t="s">
        <v>244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30201144091</v>
      </c>
      <c r="D17" s="42" t="s">
        <v>203</v>
      </c>
      <c r="E17" s="43" t="s">
        <v>157</v>
      </c>
      <c r="F17" s="31" t="s">
        <v>197</v>
      </c>
      <c r="G17" s="31" t="s">
        <v>243</v>
      </c>
      <c r="H17" s="10"/>
      <c r="I17" s="11"/>
      <c r="J17" s="11"/>
      <c r="K17" s="11"/>
      <c r="L17" s="55" t="s">
        <v>244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30204149622</v>
      </c>
      <c r="D18" s="42" t="s">
        <v>204</v>
      </c>
      <c r="E18" s="43" t="s">
        <v>145</v>
      </c>
      <c r="F18" s="31" t="s">
        <v>197</v>
      </c>
      <c r="G18" s="31" t="s">
        <v>243</v>
      </c>
      <c r="H18" s="10"/>
      <c r="I18" s="11"/>
      <c r="J18" s="11"/>
      <c r="K18" s="11"/>
      <c r="L18" s="55" t="s">
        <v>244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30209256285</v>
      </c>
      <c r="D19" s="42" t="s">
        <v>205</v>
      </c>
      <c r="E19" s="43" t="s">
        <v>159</v>
      </c>
      <c r="F19" s="31" t="s">
        <v>197</v>
      </c>
      <c r="G19" s="31" t="s">
        <v>243</v>
      </c>
      <c r="H19" s="10"/>
      <c r="I19" s="11"/>
      <c r="J19" s="11"/>
      <c r="K19" s="11"/>
      <c r="L19" s="55" t="s">
        <v>244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30209256286</v>
      </c>
      <c r="D20" s="42" t="s">
        <v>206</v>
      </c>
      <c r="E20" s="43" t="s">
        <v>146</v>
      </c>
      <c r="F20" s="31" t="s">
        <v>197</v>
      </c>
      <c r="G20" s="31" t="s">
        <v>243</v>
      </c>
      <c r="H20" s="10"/>
      <c r="I20" s="11"/>
      <c r="J20" s="11"/>
      <c r="K20" s="11"/>
      <c r="L20" s="55" t="s">
        <v>244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30205149111</v>
      </c>
      <c r="D21" s="42" t="s">
        <v>207</v>
      </c>
      <c r="E21" s="43" t="s">
        <v>130</v>
      </c>
      <c r="F21" s="31" t="s">
        <v>197</v>
      </c>
      <c r="G21" s="31" t="s">
        <v>243</v>
      </c>
      <c r="H21" s="10"/>
      <c r="I21" s="11"/>
      <c r="J21" s="11"/>
      <c r="K21" s="11"/>
      <c r="L21" s="55" t="s">
        <v>244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30206149949</v>
      </c>
      <c r="D22" s="42" t="s">
        <v>192</v>
      </c>
      <c r="E22" s="43" t="s">
        <v>130</v>
      </c>
      <c r="F22" s="31" t="s">
        <v>197</v>
      </c>
      <c r="G22" s="31" t="s">
        <v>243</v>
      </c>
      <c r="H22" s="10"/>
      <c r="I22" s="11"/>
      <c r="J22" s="11"/>
      <c r="K22" s="11"/>
      <c r="L22" s="55" t="s">
        <v>244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30219256287</v>
      </c>
      <c r="D23" s="42" t="s">
        <v>208</v>
      </c>
      <c r="E23" s="43" t="s">
        <v>147</v>
      </c>
      <c r="F23" s="31" t="s">
        <v>197</v>
      </c>
      <c r="G23" s="31" t="s">
        <v>243</v>
      </c>
      <c r="H23" s="10"/>
      <c r="I23" s="11"/>
      <c r="J23" s="11"/>
      <c r="K23" s="11"/>
      <c r="L23" s="55" t="s">
        <v>244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30204460711</v>
      </c>
      <c r="D24" s="42" t="s">
        <v>209</v>
      </c>
      <c r="E24" s="43" t="s">
        <v>169</v>
      </c>
      <c r="F24" s="31" t="s">
        <v>197</v>
      </c>
      <c r="G24" s="31" t="s">
        <v>243</v>
      </c>
      <c r="H24" s="10"/>
      <c r="I24" s="11"/>
      <c r="J24" s="11"/>
      <c r="K24" s="11"/>
      <c r="L24" s="55" t="s">
        <v>244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30204629937</v>
      </c>
      <c r="D25" s="42" t="s">
        <v>210</v>
      </c>
      <c r="E25" s="43" t="s">
        <v>131</v>
      </c>
      <c r="F25" s="31" t="s">
        <v>197</v>
      </c>
      <c r="G25" s="31" t="s">
        <v>243</v>
      </c>
      <c r="H25" s="10"/>
      <c r="I25" s="11"/>
      <c r="J25" s="11"/>
      <c r="K25" s="11"/>
      <c r="L25" s="55" t="s">
        <v>244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30211456495</v>
      </c>
      <c r="D26" s="42" t="s">
        <v>211</v>
      </c>
      <c r="E26" s="43" t="s">
        <v>140</v>
      </c>
      <c r="F26" s="31" t="s">
        <v>197</v>
      </c>
      <c r="G26" s="31" t="s">
        <v>243</v>
      </c>
      <c r="H26" s="10"/>
      <c r="I26" s="11"/>
      <c r="J26" s="11"/>
      <c r="K26" s="11"/>
      <c r="L26" s="55" t="s">
        <v>244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30201456496</v>
      </c>
      <c r="D27" s="42" t="s">
        <v>212</v>
      </c>
      <c r="E27" s="43" t="s">
        <v>149</v>
      </c>
      <c r="F27" s="31" t="s">
        <v>197</v>
      </c>
      <c r="G27" s="31" t="s">
        <v>243</v>
      </c>
      <c r="H27" s="10"/>
      <c r="I27" s="11"/>
      <c r="J27" s="11"/>
      <c r="K27" s="11"/>
      <c r="L27" s="55" t="s">
        <v>244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244</v>
      </c>
      <c r="D28" s="42" t="s">
        <v>244</v>
      </c>
      <c r="E28" s="43" t="s">
        <v>244</v>
      </c>
      <c r="F28" s="31" t="s">
        <v>244</v>
      </c>
      <c r="G28" s="31" t="s">
        <v>244</v>
      </c>
      <c r="H28" s="10"/>
      <c r="I28" s="11"/>
      <c r="J28" s="11"/>
      <c r="K28" s="11"/>
      <c r="L28" s="55" t="s">
        <v>244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244</v>
      </c>
      <c r="D29" s="42" t="s">
        <v>244</v>
      </c>
      <c r="E29" s="43" t="s">
        <v>244</v>
      </c>
      <c r="F29" s="31" t="s">
        <v>244</v>
      </c>
      <c r="G29" s="31" t="s">
        <v>244</v>
      </c>
      <c r="H29" s="10"/>
      <c r="I29" s="11"/>
      <c r="J29" s="11"/>
      <c r="K29" s="11"/>
      <c r="L29" s="55" t="s">
        <v>244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244</v>
      </c>
      <c r="D30" s="42" t="s">
        <v>244</v>
      </c>
      <c r="E30" s="43" t="s">
        <v>244</v>
      </c>
      <c r="F30" s="31" t="s">
        <v>244</v>
      </c>
      <c r="G30" s="31" t="s">
        <v>244</v>
      </c>
      <c r="H30" s="10"/>
      <c r="I30" s="11"/>
      <c r="J30" s="11"/>
      <c r="K30" s="11"/>
      <c r="L30" s="55" t="s">
        <v>244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244</v>
      </c>
      <c r="D31" s="42" t="s">
        <v>244</v>
      </c>
      <c r="E31" s="43" t="s">
        <v>244</v>
      </c>
      <c r="F31" s="31" t="s">
        <v>244</v>
      </c>
      <c r="G31" s="31" t="s">
        <v>244</v>
      </c>
      <c r="H31" s="10"/>
      <c r="I31" s="11"/>
      <c r="J31" s="11"/>
      <c r="K31" s="11"/>
      <c r="L31" s="55" t="s">
        <v>244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244</v>
      </c>
      <c r="D32" s="42" t="s">
        <v>244</v>
      </c>
      <c r="E32" s="43" t="s">
        <v>244</v>
      </c>
      <c r="F32" s="31" t="s">
        <v>244</v>
      </c>
      <c r="G32" s="31" t="s">
        <v>244</v>
      </c>
      <c r="H32" s="10"/>
      <c r="I32" s="11"/>
      <c r="J32" s="11"/>
      <c r="K32" s="11"/>
      <c r="L32" s="55" t="s">
        <v>244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244</v>
      </c>
      <c r="D33" s="42" t="s">
        <v>244</v>
      </c>
      <c r="E33" s="43" t="s">
        <v>244</v>
      </c>
      <c r="F33" s="31" t="s">
        <v>244</v>
      </c>
      <c r="G33" s="31" t="s">
        <v>244</v>
      </c>
      <c r="H33" s="10"/>
      <c r="I33" s="11"/>
      <c r="J33" s="11"/>
      <c r="K33" s="11"/>
      <c r="L33" s="55" t="s">
        <v>244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244</v>
      </c>
      <c r="D34" s="42" t="s">
        <v>244</v>
      </c>
      <c r="E34" s="43" t="s">
        <v>244</v>
      </c>
      <c r="F34" s="31" t="s">
        <v>244</v>
      </c>
      <c r="G34" s="31" t="s">
        <v>244</v>
      </c>
      <c r="H34" s="10"/>
      <c r="I34" s="11"/>
      <c r="J34" s="11"/>
      <c r="K34" s="11"/>
      <c r="L34" s="55" t="s">
        <v>244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244</v>
      </c>
      <c r="D35" s="42" t="s">
        <v>244</v>
      </c>
      <c r="E35" s="43" t="s">
        <v>244</v>
      </c>
      <c r="F35" s="31" t="s">
        <v>244</v>
      </c>
      <c r="G35" s="31" t="s">
        <v>244</v>
      </c>
      <c r="H35" s="10"/>
      <c r="I35" s="11"/>
      <c r="J35" s="11"/>
      <c r="K35" s="11"/>
      <c r="L35" s="55" t="s">
        <v>244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244</v>
      </c>
      <c r="D36" s="42" t="s">
        <v>244</v>
      </c>
      <c r="E36" s="43" t="s">
        <v>244</v>
      </c>
      <c r="F36" s="31" t="s">
        <v>244</v>
      </c>
      <c r="G36" s="31" t="s">
        <v>244</v>
      </c>
      <c r="H36" s="10"/>
      <c r="I36" s="11"/>
      <c r="J36" s="11"/>
      <c r="K36" s="11"/>
      <c r="L36" s="55" t="s">
        <v>244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244</v>
      </c>
      <c r="D37" s="42" t="s">
        <v>244</v>
      </c>
      <c r="E37" s="43" t="s">
        <v>244</v>
      </c>
      <c r="F37" s="31" t="s">
        <v>244</v>
      </c>
      <c r="G37" s="31" t="s">
        <v>244</v>
      </c>
      <c r="H37" s="13"/>
      <c r="I37" s="14"/>
      <c r="J37" s="14"/>
      <c r="K37" s="14"/>
      <c r="L37" s="68" t="s">
        <v>244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245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4CD8-3902-49EE-85D1-1A3D583D268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188</v>
      </c>
      <c r="F1" s="53"/>
      <c r="G1" s="53"/>
      <c r="H1" s="53"/>
      <c r="I1" s="53"/>
      <c r="J1" s="53"/>
      <c r="K1" s="53"/>
      <c r="L1" s="2" t="s">
        <v>237</v>
      </c>
    </row>
    <row r="2" spans="1:25" s="1" customFormat="1">
      <c r="A2" s="44"/>
      <c r="C2" s="51" t="s">
        <v>185</v>
      </c>
      <c r="D2" s="51"/>
      <c r="E2" s="3" t="s">
        <v>122</v>
      </c>
      <c r="F2" s="51" t="s">
        <v>239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240</v>
      </c>
      <c r="D3" s="51" t="s">
        <v>241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</v>
      </c>
      <c r="B8" s="9">
        <v>1</v>
      </c>
      <c r="C8" s="41">
        <v>30209256288</v>
      </c>
      <c r="D8" s="42" t="s">
        <v>213</v>
      </c>
      <c r="E8" s="43" t="s">
        <v>127</v>
      </c>
      <c r="F8" s="31" t="s">
        <v>197</v>
      </c>
      <c r="G8" s="31" t="s">
        <v>243</v>
      </c>
      <c r="H8" s="10"/>
      <c r="I8" s="11"/>
      <c r="J8" s="11"/>
      <c r="K8" s="11"/>
      <c r="L8" s="65" t="s">
        <v>244</v>
      </c>
      <c r="M8" s="66"/>
      <c r="N8" s="67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30209256289</v>
      </c>
      <c r="D9" s="42" t="s">
        <v>214</v>
      </c>
      <c r="E9" s="43" t="s">
        <v>127</v>
      </c>
      <c r="F9" s="31" t="s">
        <v>197</v>
      </c>
      <c r="G9" s="31" t="s">
        <v>243</v>
      </c>
      <c r="H9" s="10"/>
      <c r="I9" s="11"/>
      <c r="J9" s="11"/>
      <c r="K9" s="11"/>
      <c r="L9" s="55" t="s">
        <v>244</v>
      </c>
      <c r="M9" s="56"/>
      <c r="N9" s="57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30201148142</v>
      </c>
      <c r="D10" s="42" t="s">
        <v>215</v>
      </c>
      <c r="E10" s="43" t="s">
        <v>133</v>
      </c>
      <c r="F10" s="31" t="s">
        <v>197</v>
      </c>
      <c r="G10" s="31" t="s">
        <v>243</v>
      </c>
      <c r="H10" s="10"/>
      <c r="I10" s="11"/>
      <c r="J10" s="11"/>
      <c r="K10" s="11"/>
      <c r="L10" s="55" t="s">
        <v>244</v>
      </c>
      <c r="M10" s="56"/>
      <c r="N10" s="57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30204340318</v>
      </c>
      <c r="D11" s="42" t="s">
        <v>216</v>
      </c>
      <c r="E11" s="43" t="s">
        <v>161</v>
      </c>
      <c r="F11" s="31" t="s">
        <v>197</v>
      </c>
      <c r="G11" s="31" t="s">
        <v>243</v>
      </c>
      <c r="H11" s="10"/>
      <c r="I11" s="11"/>
      <c r="J11" s="11"/>
      <c r="K11" s="11"/>
      <c r="L11" s="55" t="s">
        <v>244</v>
      </c>
      <c r="M11" s="56"/>
      <c r="N11" s="57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30214155994</v>
      </c>
      <c r="D12" s="42" t="s">
        <v>194</v>
      </c>
      <c r="E12" s="43" t="s">
        <v>134</v>
      </c>
      <c r="F12" s="31" t="s">
        <v>197</v>
      </c>
      <c r="G12" s="31" t="s">
        <v>243</v>
      </c>
      <c r="H12" s="10"/>
      <c r="I12" s="11"/>
      <c r="J12" s="11"/>
      <c r="K12" s="11"/>
      <c r="L12" s="55" t="s">
        <v>244</v>
      </c>
      <c r="M12" s="56"/>
      <c r="N12" s="57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30206959173</v>
      </c>
      <c r="D13" s="42" t="s">
        <v>217</v>
      </c>
      <c r="E13" s="43" t="s">
        <v>172</v>
      </c>
      <c r="F13" s="31" t="s">
        <v>197</v>
      </c>
      <c r="G13" s="31" t="s">
        <v>243</v>
      </c>
      <c r="H13" s="10"/>
      <c r="I13" s="11"/>
      <c r="J13" s="11"/>
      <c r="K13" s="11"/>
      <c r="L13" s="55" t="s">
        <v>244</v>
      </c>
      <c r="M13" s="56"/>
      <c r="N13" s="57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30209256294</v>
      </c>
      <c r="D14" s="42" t="s">
        <v>183</v>
      </c>
      <c r="E14" s="43" t="s">
        <v>160</v>
      </c>
      <c r="F14" s="31" t="s">
        <v>197</v>
      </c>
      <c r="G14" s="31" t="s">
        <v>243</v>
      </c>
      <c r="H14" s="10"/>
      <c r="I14" s="11"/>
      <c r="J14" s="11"/>
      <c r="K14" s="11"/>
      <c r="L14" s="55" t="s">
        <v>244</v>
      </c>
      <c r="M14" s="56"/>
      <c r="N14" s="57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30219249280</v>
      </c>
      <c r="D15" s="42" t="s">
        <v>195</v>
      </c>
      <c r="E15" s="43" t="s">
        <v>173</v>
      </c>
      <c r="F15" s="31" t="s">
        <v>197</v>
      </c>
      <c r="G15" s="31" t="s">
        <v>243</v>
      </c>
      <c r="H15" s="10"/>
      <c r="I15" s="11"/>
      <c r="J15" s="11"/>
      <c r="K15" s="11"/>
      <c r="L15" s="55" t="s">
        <v>244</v>
      </c>
      <c r="M15" s="56"/>
      <c r="N15" s="57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30201123797</v>
      </c>
      <c r="D16" s="42" t="s">
        <v>218</v>
      </c>
      <c r="E16" s="43" t="s">
        <v>135</v>
      </c>
      <c r="F16" s="31" t="s">
        <v>197</v>
      </c>
      <c r="G16" s="31" t="s">
        <v>243</v>
      </c>
      <c r="H16" s="10"/>
      <c r="I16" s="11"/>
      <c r="J16" s="11"/>
      <c r="K16" s="11"/>
      <c r="L16" s="55" t="s">
        <v>244</v>
      </c>
      <c r="M16" s="56"/>
      <c r="N16" s="57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30206249603</v>
      </c>
      <c r="D17" s="42" t="s">
        <v>219</v>
      </c>
      <c r="E17" s="43" t="s">
        <v>128</v>
      </c>
      <c r="F17" s="31" t="s">
        <v>197</v>
      </c>
      <c r="G17" s="31" t="s">
        <v>243</v>
      </c>
      <c r="H17" s="10"/>
      <c r="I17" s="11"/>
      <c r="J17" s="11"/>
      <c r="K17" s="11"/>
      <c r="L17" s="55" t="s">
        <v>244</v>
      </c>
      <c r="M17" s="56"/>
      <c r="N17" s="57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30219251322</v>
      </c>
      <c r="D18" s="42" t="s">
        <v>166</v>
      </c>
      <c r="E18" s="43" t="s">
        <v>162</v>
      </c>
      <c r="F18" s="31" t="s">
        <v>197</v>
      </c>
      <c r="G18" s="31" t="s">
        <v>243</v>
      </c>
      <c r="H18" s="10"/>
      <c r="I18" s="11"/>
      <c r="J18" s="11"/>
      <c r="K18" s="11"/>
      <c r="L18" s="55" t="s">
        <v>244</v>
      </c>
      <c r="M18" s="56"/>
      <c r="N18" s="57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30209244459</v>
      </c>
      <c r="D19" s="42" t="s">
        <v>220</v>
      </c>
      <c r="E19" s="43" t="s">
        <v>156</v>
      </c>
      <c r="F19" s="31" t="s">
        <v>197</v>
      </c>
      <c r="G19" s="31" t="s">
        <v>243</v>
      </c>
      <c r="H19" s="10"/>
      <c r="I19" s="11"/>
      <c r="J19" s="11"/>
      <c r="K19" s="11"/>
      <c r="L19" s="55" t="s">
        <v>244</v>
      </c>
      <c r="M19" s="56"/>
      <c r="N19" s="57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30214160419</v>
      </c>
      <c r="D20" s="42" t="s">
        <v>176</v>
      </c>
      <c r="E20" s="43" t="s">
        <v>141</v>
      </c>
      <c r="F20" s="31" t="s">
        <v>221</v>
      </c>
      <c r="G20" s="31" t="s">
        <v>243</v>
      </c>
      <c r="H20" s="10"/>
      <c r="I20" s="11"/>
      <c r="J20" s="11"/>
      <c r="K20" s="11"/>
      <c r="L20" s="55" t="s">
        <v>244</v>
      </c>
      <c r="M20" s="56"/>
      <c r="N20" s="57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30200253039</v>
      </c>
      <c r="D21" s="42" t="s">
        <v>222</v>
      </c>
      <c r="E21" s="43" t="s">
        <v>143</v>
      </c>
      <c r="F21" s="31" t="s">
        <v>221</v>
      </c>
      <c r="G21" s="31" t="s">
        <v>243</v>
      </c>
      <c r="H21" s="10"/>
      <c r="I21" s="11"/>
      <c r="J21" s="11"/>
      <c r="K21" s="11"/>
      <c r="L21" s="55" t="s">
        <v>244</v>
      </c>
      <c r="M21" s="56"/>
      <c r="N21" s="57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30219256283</v>
      </c>
      <c r="D22" s="42" t="s">
        <v>223</v>
      </c>
      <c r="E22" s="43" t="s">
        <v>137</v>
      </c>
      <c r="F22" s="31" t="s">
        <v>221</v>
      </c>
      <c r="G22" s="31" t="s">
        <v>243</v>
      </c>
      <c r="H22" s="10"/>
      <c r="I22" s="11"/>
      <c r="J22" s="11"/>
      <c r="K22" s="11"/>
      <c r="L22" s="55" t="s">
        <v>244</v>
      </c>
      <c r="M22" s="56"/>
      <c r="N22" s="57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30209256284</v>
      </c>
      <c r="D23" s="42" t="s">
        <v>179</v>
      </c>
      <c r="E23" s="43" t="s">
        <v>125</v>
      </c>
      <c r="F23" s="31" t="s">
        <v>221</v>
      </c>
      <c r="G23" s="31" t="s">
        <v>243</v>
      </c>
      <c r="H23" s="10"/>
      <c r="I23" s="11"/>
      <c r="J23" s="11"/>
      <c r="K23" s="11"/>
      <c r="L23" s="55" t="s">
        <v>244</v>
      </c>
      <c r="M23" s="56"/>
      <c r="N23" s="57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30211464163</v>
      </c>
      <c r="D24" s="42" t="s">
        <v>193</v>
      </c>
      <c r="E24" s="43" t="s">
        <v>136</v>
      </c>
      <c r="F24" s="31" t="s">
        <v>221</v>
      </c>
      <c r="G24" s="31" t="s">
        <v>243</v>
      </c>
      <c r="H24" s="10"/>
      <c r="I24" s="11"/>
      <c r="J24" s="11"/>
      <c r="K24" s="11"/>
      <c r="L24" s="55" t="s">
        <v>244</v>
      </c>
      <c r="M24" s="56"/>
      <c r="N24" s="57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30201156667</v>
      </c>
      <c r="D25" s="42" t="s">
        <v>224</v>
      </c>
      <c r="E25" s="43" t="s">
        <v>145</v>
      </c>
      <c r="F25" s="31" t="s">
        <v>221</v>
      </c>
      <c r="G25" s="31" t="s">
        <v>243</v>
      </c>
      <c r="H25" s="10"/>
      <c r="I25" s="11"/>
      <c r="J25" s="11"/>
      <c r="K25" s="11"/>
      <c r="L25" s="55" t="s">
        <v>244</v>
      </c>
      <c r="M25" s="56"/>
      <c r="N25" s="57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30211460950</v>
      </c>
      <c r="D26" s="42" t="s">
        <v>180</v>
      </c>
      <c r="E26" s="43" t="s">
        <v>145</v>
      </c>
      <c r="F26" s="31" t="s">
        <v>221</v>
      </c>
      <c r="G26" s="31" t="s">
        <v>243</v>
      </c>
      <c r="H26" s="10"/>
      <c r="I26" s="11"/>
      <c r="J26" s="11"/>
      <c r="K26" s="11"/>
      <c r="L26" s="55" t="s">
        <v>244</v>
      </c>
      <c r="M26" s="56"/>
      <c r="N26" s="57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30211356528</v>
      </c>
      <c r="D27" s="42" t="s">
        <v>225</v>
      </c>
      <c r="E27" s="43" t="s">
        <v>129</v>
      </c>
      <c r="F27" s="31" t="s">
        <v>221</v>
      </c>
      <c r="G27" s="31" t="s">
        <v>243</v>
      </c>
      <c r="H27" s="10"/>
      <c r="I27" s="11"/>
      <c r="J27" s="11"/>
      <c r="K27" s="11"/>
      <c r="L27" s="55" t="s">
        <v>244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244</v>
      </c>
      <c r="D28" s="42" t="s">
        <v>244</v>
      </c>
      <c r="E28" s="43" t="s">
        <v>244</v>
      </c>
      <c r="F28" s="31" t="s">
        <v>244</v>
      </c>
      <c r="G28" s="31" t="s">
        <v>244</v>
      </c>
      <c r="H28" s="10"/>
      <c r="I28" s="11"/>
      <c r="J28" s="11"/>
      <c r="K28" s="11"/>
      <c r="L28" s="55" t="s">
        <v>244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244</v>
      </c>
      <c r="D29" s="42" t="s">
        <v>244</v>
      </c>
      <c r="E29" s="43" t="s">
        <v>244</v>
      </c>
      <c r="F29" s="31" t="s">
        <v>244</v>
      </c>
      <c r="G29" s="31" t="s">
        <v>244</v>
      </c>
      <c r="H29" s="10"/>
      <c r="I29" s="11"/>
      <c r="J29" s="11"/>
      <c r="K29" s="11"/>
      <c r="L29" s="55" t="s">
        <v>244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244</v>
      </c>
      <c r="D30" s="42" t="s">
        <v>244</v>
      </c>
      <c r="E30" s="43" t="s">
        <v>244</v>
      </c>
      <c r="F30" s="31" t="s">
        <v>244</v>
      </c>
      <c r="G30" s="31" t="s">
        <v>244</v>
      </c>
      <c r="H30" s="10"/>
      <c r="I30" s="11"/>
      <c r="J30" s="11"/>
      <c r="K30" s="11"/>
      <c r="L30" s="55" t="s">
        <v>244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244</v>
      </c>
      <c r="D31" s="42" t="s">
        <v>244</v>
      </c>
      <c r="E31" s="43" t="s">
        <v>244</v>
      </c>
      <c r="F31" s="31" t="s">
        <v>244</v>
      </c>
      <c r="G31" s="31" t="s">
        <v>244</v>
      </c>
      <c r="H31" s="10"/>
      <c r="I31" s="11"/>
      <c r="J31" s="11"/>
      <c r="K31" s="11"/>
      <c r="L31" s="55" t="s">
        <v>244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244</v>
      </c>
      <c r="D32" s="42" t="s">
        <v>244</v>
      </c>
      <c r="E32" s="43" t="s">
        <v>244</v>
      </c>
      <c r="F32" s="31" t="s">
        <v>244</v>
      </c>
      <c r="G32" s="31" t="s">
        <v>244</v>
      </c>
      <c r="H32" s="10"/>
      <c r="I32" s="11"/>
      <c r="J32" s="11"/>
      <c r="K32" s="11"/>
      <c r="L32" s="55" t="s">
        <v>244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244</v>
      </c>
      <c r="D33" s="42" t="s">
        <v>244</v>
      </c>
      <c r="E33" s="43" t="s">
        <v>244</v>
      </c>
      <c r="F33" s="31" t="s">
        <v>244</v>
      </c>
      <c r="G33" s="31" t="s">
        <v>244</v>
      </c>
      <c r="H33" s="10"/>
      <c r="I33" s="11"/>
      <c r="J33" s="11"/>
      <c r="K33" s="11"/>
      <c r="L33" s="55" t="s">
        <v>244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244</v>
      </c>
      <c r="D34" s="42" t="s">
        <v>244</v>
      </c>
      <c r="E34" s="43" t="s">
        <v>244</v>
      </c>
      <c r="F34" s="31" t="s">
        <v>244</v>
      </c>
      <c r="G34" s="31" t="s">
        <v>244</v>
      </c>
      <c r="H34" s="10"/>
      <c r="I34" s="11"/>
      <c r="J34" s="11"/>
      <c r="K34" s="11"/>
      <c r="L34" s="55" t="s">
        <v>244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244</v>
      </c>
      <c r="D35" s="42" t="s">
        <v>244</v>
      </c>
      <c r="E35" s="43" t="s">
        <v>244</v>
      </c>
      <c r="F35" s="31" t="s">
        <v>244</v>
      </c>
      <c r="G35" s="31" t="s">
        <v>244</v>
      </c>
      <c r="H35" s="10"/>
      <c r="I35" s="11"/>
      <c r="J35" s="11"/>
      <c r="K35" s="11"/>
      <c r="L35" s="55" t="s">
        <v>244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244</v>
      </c>
      <c r="D36" s="42" t="s">
        <v>244</v>
      </c>
      <c r="E36" s="43" t="s">
        <v>244</v>
      </c>
      <c r="F36" s="31" t="s">
        <v>244</v>
      </c>
      <c r="G36" s="31" t="s">
        <v>244</v>
      </c>
      <c r="H36" s="10"/>
      <c r="I36" s="11"/>
      <c r="J36" s="11"/>
      <c r="K36" s="11"/>
      <c r="L36" s="55" t="s">
        <v>244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244</v>
      </c>
      <c r="D37" s="42" t="s">
        <v>244</v>
      </c>
      <c r="E37" s="43" t="s">
        <v>244</v>
      </c>
      <c r="F37" s="31" t="s">
        <v>244</v>
      </c>
      <c r="G37" s="31" t="s">
        <v>244</v>
      </c>
      <c r="H37" s="13"/>
      <c r="I37" s="14"/>
      <c r="J37" s="14"/>
      <c r="K37" s="14"/>
      <c r="L37" s="68" t="s">
        <v>244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247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" priority="2" stopIfTrue="1" operator="equal">
      <formula>0</formula>
    </cfRule>
  </conditionalFormatting>
  <conditionalFormatting sqref="G6:G37">
    <cfRule type="cellIs" dxfId="4" priority="3" stopIfTrue="1" operator="equal">
      <formula>0</formula>
    </cfRule>
  </conditionalFormatting>
  <conditionalFormatting sqref="L8:N45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F454-CCFC-49CE-9F72-02E72F0B929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188</v>
      </c>
      <c r="F1" s="53"/>
      <c r="G1" s="53"/>
      <c r="H1" s="53"/>
      <c r="I1" s="53"/>
      <c r="J1" s="53"/>
      <c r="K1" s="53"/>
      <c r="L1" s="2" t="s">
        <v>238</v>
      </c>
    </row>
    <row r="2" spans="1:25" s="1" customFormat="1">
      <c r="A2" s="44"/>
      <c r="C2" s="51" t="s">
        <v>185</v>
      </c>
      <c r="D2" s="51"/>
      <c r="E2" s="3" t="s">
        <v>123</v>
      </c>
      <c r="F2" s="51" t="s">
        <v>239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240</v>
      </c>
      <c r="D3" s="51" t="s">
        <v>241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248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41</v>
      </c>
      <c r="B8" s="9">
        <v>1</v>
      </c>
      <c r="C8" s="41">
        <v>30211463657</v>
      </c>
      <c r="D8" s="42" t="s">
        <v>226</v>
      </c>
      <c r="E8" s="43" t="s">
        <v>139</v>
      </c>
      <c r="F8" s="31" t="s">
        <v>221</v>
      </c>
      <c r="G8" s="31" t="s">
        <v>243</v>
      </c>
      <c r="H8" s="10"/>
      <c r="I8" s="11"/>
      <c r="J8" s="11"/>
      <c r="K8" s="11"/>
      <c r="L8" s="65" t="s">
        <v>244</v>
      </c>
      <c r="M8" s="66"/>
      <c r="N8" s="67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30201156688</v>
      </c>
      <c r="D9" s="42" t="s">
        <v>227</v>
      </c>
      <c r="E9" s="43" t="s">
        <v>132</v>
      </c>
      <c r="F9" s="31" t="s">
        <v>221</v>
      </c>
      <c r="G9" s="31" t="s">
        <v>243</v>
      </c>
      <c r="H9" s="10"/>
      <c r="I9" s="11"/>
      <c r="J9" s="11"/>
      <c r="K9" s="11"/>
      <c r="L9" s="55" t="s">
        <v>244</v>
      </c>
      <c r="M9" s="56"/>
      <c r="N9" s="57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30214150211</v>
      </c>
      <c r="D10" s="42" t="s">
        <v>210</v>
      </c>
      <c r="E10" s="43" t="s">
        <v>130</v>
      </c>
      <c r="F10" s="31" t="s">
        <v>221</v>
      </c>
      <c r="G10" s="31" t="s">
        <v>243</v>
      </c>
      <c r="H10" s="10"/>
      <c r="I10" s="11"/>
      <c r="J10" s="11"/>
      <c r="K10" s="11"/>
      <c r="L10" s="55" t="s">
        <v>244</v>
      </c>
      <c r="M10" s="56"/>
      <c r="N10" s="57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30200250298</v>
      </c>
      <c r="D11" s="42" t="s">
        <v>228</v>
      </c>
      <c r="E11" s="43" t="s">
        <v>158</v>
      </c>
      <c r="F11" s="31" t="s">
        <v>221</v>
      </c>
      <c r="G11" s="31" t="s">
        <v>243</v>
      </c>
      <c r="H11" s="10"/>
      <c r="I11" s="11"/>
      <c r="J11" s="11"/>
      <c r="K11" s="11"/>
      <c r="L11" s="55" t="s">
        <v>244</v>
      </c>
      <c r="M11" s="56"/>
      <c r="N11" s="57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30211156846</v>
      </c>
      <c r="D12" s="42" t="s">
        <v>175</v>
      </c>
      <c r="E12" s="43" t="s">
        <v>140</v>
      </c>
      <c r="F12" s="31" t="s">
        <v>221</v>
      </c>
      <c r="G12" s="31" t="s">
        <v>243</v>
      </c>
      <c r="H12" s="10"/>
      <c r="I12" s="11"/>
      <c r="J12" s="11"/>
      <c r="K12" s="11"/>
      <c r="L12" s="55" t="s">
        <v>244</v>
      </c>
      <c r="M12" s="56"/>
      <c r="N12" s="57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30212348243</v>
      </c>
      <c r="D13" s="42" t="s">
        <v>229</v>
      </c>
      <c r="E13" s="43" t="s">
        <v>140</v>
      </c>
      <c r="F13" s="31" t="s">
        <v>221</v>
      </c>
      <c r="G13" s="31" t="s">
        <v>243</v>
      </c>
      <c r="H13" s="10"/>
      <c r="I13" s="11"/>
      <c r="J13" s="11"/>
      <c r="K13" s="11"/>
      <c r="L13" s="55" t="s">
        <v>244</v>
      </c>
      <c r="M13" s="56"/>
      <c r="N13" s="57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30211432627</v>
      </c>
      <c r="D14" s="42" t="s">
        <v>168</v>
      </c>
      <c r="E14" s="43" t="s">
        <v>126</v>
      </c>
      <c r="F14" s="31" t="s">
        <v>221</v>
      </c>
      <c r="G14" s="31" t="s">
        <v>243</v>
      </c>
      <c r="H14" s="10"/>
      <c r="I14" s="11"/>
      <c r="J14" s="11"/>
      <c r="K14" s="11"/>
      <c r="L14" s="55" t="s">
        <v>244</v>
      </c>
      <c r="M14" s="56"/>
      <c r="N14" s="57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30200225791</v>
      </c>
      <c r="D15" s="42" t="s">
        <v>191</v>
      </c>
      <c r="E15" s="43" t="s">
        <v>127</v>
      </c>
      <c r="F15" s="31" t="s">
        <v>221</v>
      </c>
      <c r="G15" s="31" t="s">
        <v>243</v>
      </c>
      <c r="H15" s="10"/>
      <c r="I15" s="11"/>
      <c r="J15" s="11"/>
      <c r="K15" s="11"/>
      <c r="L15" s="55" t="s">
        <v>244</v>
      </c>
      <c r="M15" s="56"/>
      <c r="N15" s="57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30209256291</v>
      </c>
      <c r="D16" s="42" t="s">
        <v>230</v>
      </c>
      <c r="E16" s="43" t="s">
        <v>133</v>
      </c>
      <c r="F16" s="31" t="s">
        <v>221</v>
      </c>
      <c r="G16" s="31" t="s">
        <v>243</v>
      </c>
      <c r="H16" s="10"/>
      <c r="I16" s="11"/>
      <c r="J16" s="11"/>
      <c r="K16" s="11"/>
      <c r="L16" s="55" t="s">
        <v>244</v>
      </c>
      <c r="M16" s="56"/>
      <c r="N16" s="57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30209256292</v>
      </c>
      <c r="D17" s="42" t="s">
        <v>231</v>
      </c>
      <c r="E17" s="43" t="s">
        <v>150</v>
      </c>
      <c r="F17" s="31" t="s">
        <v>221</v>
      </c>
      <c r="G17" s="31" t="s">
        <v>243</v>
      </c>
      <c r="H17" s="10"/>
      <c r="I17" s="11"/>
      <c r="J17" s="11"/>
      <c r="K17" s="11"/>
      <c r="L17" s="55" t="s">
        <v>244</v>
      </c>
      <c r="M17" s="56"/>
      <c r="N17" s="57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30211156770</v>
      </c>
      <c r="D18" s="42" t="s">
        <v>164</v>
      </c>
      <c r="E18" s="43" t="s">
        <v>151</v>
      </c>
      <c r="F18" s="31" t="s">
        <v>221</v>
      </c>
      <c r="G18" s="31" t="s">
        <v>243</v>
      </c>
      <c r="H18" s="10"/>
      <c r="I18" s="11"/>
      <c r="J18" s="11"/>
      <c r="K18" s="11"/>
      <c r="L18" s="55" t="s">
        <v>244</v>
      </c>
      <c r="M18" s="56"/>
      <c r="N18" s="57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30214660256</v>
      </c>
      <c r="D19" s="42" t="s">
        <v>184</v>
      </c>
      <c r="E19" s="43" t="s">
        <v>170</v>
      </c>
      <c r="F19" s="31" t="s">
        <v>221</v>
      </c>
      <c r="G19" s="31" t="s">
        <v>243</v>
      </c>
      <c r="H19" s="10"/>
      <c r="I19" s="11"/>
      <c r="J19" s="11"/>
      <c r="K19" s="11"/>
      <c r="L19" s="55" t="s">
        <v>244</v>
      </c>
      <c r="M19" s="56"/>
      <c r="N19" s="57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30219226564</v>
      </c>
      <c r="D20" s="42" t="s">
        <v>168</v>
      </c>
      <c r="E20" s="43" t="s">
        <v>163</v>
      </c>
      <c r="F20" s="31" t="s">
        <v>221</v>
      </c>
      <c r="G20" s="31" t="s">
        <v>243</v>
      </c>
      <c r="H20" s="10"/>
      <c r="I20" s="11"/>
      <c r="J20" s="11"/>
      <c r="K20" s="11"/>
      <c r="L20" s="55" t="s">
        <v>244</v>
      </c>
      <c r="M20" s="56"/>
      <c r="N20" s="57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30204359933</v>
      </c>
      <c r="D21" s="42" t="s">
        <v>181</v>
      </c>
      <c r="E21" s="43" t="s">
        <v>160</v>
      </c>
      <c r="F21" s="31" t="s">
        <v>221</v>
      </c>
      <c r="G21" s="31" t="s">
        <v>243</v>
      </c>
      <c r="H21" s="10"/>
      <c r="I21" s="11"/>
      <c r="J21" s="11"/>
      <c r="K21" s="11"/>
      <c r="L21" s="55" t="s">
        <v>244</v>
      </c>
      <c r="M21" s="56"/>
      <c r="N21" s="57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28219050471</v>
      </c>
      <c r="D22" s="42" t="s">
        <v>232</v>
      </c>
      <c r="E22" s="43" t="s">
        <v>152</v>
      </c>
      <c r="F22" s="31" t="s">
        <v>221</v>
      </c>
      <c r="G22" s="31" t="s">
        <v>189</v>
      </c>
      <c r="H22" s="10"/>
      <c r="I22" s="11"/>
      <c r="J22" s="11"/>
      <c r="K22" s="11"/>
      <c r="L22" s="55" t="s">
        <v>244</v>
      </c>
      <c r="M22" s="56"/>
      <c r="N22" s="57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30209323622</v>
      </c>
      <c r="D23" s="42" t="s">
        <v>233</v>
      </c>
      <c r="E23" s="43" t="s">
        <v>138</v>
      </c>
      <c r="F23" s="31" t="s">
        <v>221</v>
      </c>
      <c r="G23" s="31" t="s">
        <v>243</v>
      </c>
      <c r="H23" s="10"/>
      <c r="I23" s="11"/>
      <c r="J23" s="11"/>
      <c r="K23" s="11"/>
      <c r="L23" s="55" t="s">
        <v>244</v>
      </c>
      <c r="M23" s="56"/>
      <c r="N23" s="57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30214638313</v>
      </c>
      <c r="D24" s="42" t="s">
        <v>177</v>
      </c>
      <c r="E24" s="43" t="s">
        <v>153</v>
      </c>
      <c r="F24" s="31" t="s">
        <v>221</v>
      </c>
      <c r="G24" s="31" t="s">
        <v>243</v>
      </c>
      <c r="H24" s="10"/>
      <c r="I24" s="11"/>
      <c r="J24" s="11"/>
      <c r="K24" s="11"/>
      <c r="L24" s="55" t="s">
        <v>244</v>
      </c>
      <c r="M24" s="56"/>
      <c r="N24" s="57"/>
      <c r="O24" t="e">
        <v>#NAME?</v>
      </c>
    </row>
    <row r="25" spans="1:15" ht="20.100000000000001" customHeight="1">
      <c r="A25" s="38">
        <v>58</v>
      </c>
      <c r="B25" s="9">
        <v>18</v>
      </c>
      <c r="C25" s="41">
        <v>30201123769</v>
      </c>
      <c r="D25" s="42" t="s">
        <v>234</v>
      </c>
      <c r="E25" s="43" t="s">
        <v>154</v>
      </c>
      <c r="F25" s="31" t="s">
        <v>221</v>
      </c>
      <c r="G25" s="31" t="s">
        <v>243</v>
      </c>
      <c r="H25" s="10"/>
      <c r="I25" s="11"/>
      <c r="J25" s="11"/>
      <c r="K25" s="11"/>
      <c r="L25" s="55" t="s">
        <v>244</v>
      </c>
      <c r="M25" s="56"/>
      <c r="N25" s="57"/>
      <c r="O25" t="e">
        <v>#NAME?</v>
      </c>
    </row>
    <row r="26" spans="1:15" ht="20.100000000000001" customHeight="1">
      <c r="A26" s="38">
        <v>59</v>
      </c>
      <c r="B26" s="9">
        <v>19</v>
      </c>
      <c r="C26" s="41">
        <v>30209256297</v>
      </c>
      <c r="D26" s="42" t="s">
        <v>235</v>
      </c>
      <c r="E26" s="43" t="s">
        <v>128</v>
      </c>
      <c r="F26" s="31" t="s">
        <v>221</v>
      </c>
      <c r="G26" s="31" t="s">
        <v>243</v>
      </c>
      <c r="H26" s="10"/>
      <c r="I26" s="11"/>
      <c r="J26" s="11"/>
      <c r="K26" s="11"/>
      <c r="L26" s="55" t="s">
        <v>244</v>
      </c>
      <c r="M26" s="56"/>
      <c r="N26" s="57"/>
      <c r="O26" t="e">
        <v>#NAME?</v>
      </c>
    </row>
    <row r="27" spans="1:15" ht="20.100000000000001" customHeight="1">
      <c r="A27" s="38">
        <v>60</v>
      </c>
      <c r="B27" s="9">
        <v>20</v>
      </c>
      <c r="C27" s="41">
        <v>30212131006</v>
      </c>
      <c r="D27" s="42" t="s">
        <v>190</v>
      </c>
      <c r="E27" s="43" t="s">
        <v>155</v>
      </c>
      <c r="F27" s="31" t="s">
        <v>221</v>
      </c>
      <c r="G27" s="31" t="s">
        <v>243</v>
      </c>
      <c r="H27" s="10"/>
      <c r="I27" s="11"/>
      <c r="J27" s="11"/>
      <c r="K27" s="11"/>
      <c r="L27" s="55" t="s">
        <v>244</v>
      </c>
      <c r="M27" s="56"/>
      <c r="N27" s="57"/>
      <c r="O27" t="e">
        <v>#NAME?</v>
      </c>
    </row>
    <row r="28" spans="1:15" ht="20.100000000000001" customHeight="1">
      <c r="A28" s="38">
        <v>61</v>
      </c>
      <c r="B28" s="9">
        <v>21</v>
      </c>
      <c r="C28" s="41">
        <v>30211140376</v>
      </c>
      <c r="D28" s="42" t="s">
        <v>174</v>
      </c>
      <c r="E28" s="43" t="s">
        <v>187</v>
      </c>
      <c r="F28" s="31" t="s">
        <v>221</v>
      </c>
      <c r="G28" s="31" t="s">
        <v>243</v>
      </c>
      <c r="H28" s="10"/>
      <c r="I28" s="11"/>
      <c r="J28" s="11"/>
      <c r="K28" s="11"/>
      <c r="L28" s="55" t="s">
        <v>244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244</v>
      </c>
      <c r="D29" s="42" t="s">
        <v>244</v>
      </c>
      <c r="E29" s="43" t="s">
        <v>244</v>
      </c>
      <c r="F29" s="31" t="s">
        <v>244</v>
      </c>
      <c r="G29" s="31" t="s">
        <v>244</v>
      </c>
      <c r="H29" s="10"/>
      <c r="I29" s="11"/>
      <c r="J29" s="11"/>
      <c r="K29" s="11"/>
      <c r="L29" s="55" t="s">
        <v>244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244</v>
      </c>
      <c r="D30" s="42" t="s">
        <v>244</v>
      </c>
      <c r="E30" s="43" t="s">
        <v>244</v>
      </c>
      <c r="F30" s="31" t="s">
        <v>244</v>
      </c>
      <c r="G30" s="31" t="s">
        <v>244</v>
      </c>
      <c r="H30" s="10"/>
      <c r="I30" s="11"/>
      <c r="J30" s="11"/>
      <c r="K30" s="11"/>
      <c r="L30" s="55" t="s">
        <v>244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244</v>
      </c>
      <c r="D31" s="42" t="s">
        <v>244</v>
      </c>
      <c r="E31" s="43" t="s">
        <v>244</v>
      </c>
      <c r="F31" s="31" t="s">
        <v>244</v>
      </c>
      <c r="G31" s="31" t="s">
        <v>244</v>
      </c>
      <c r="H31" s="10"/>
      <c r="I31" s="11"/>
      <c r="J31" s="11"/>
      <c r="K31" s="11"/>
      <c r="L31" s="55" t="s">
        <v>244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244</v>
      </c>
      <c r="D32" s="42" t="s">
        <v>244</v>
      </c>
      <c r="E32" s="43" t="s">
        <v>244</v>
      </c>
      <c r="F32" s="31" t="s">
        <v>244</v>
      </c>
      <c r="G32" s="31" t="s">
        <v>244</v>
      </c>
      <c r="H32" s="10"/>
      <c r="I32" s="11"/>
      <c r="J32" s="11"/>
      <c r="K32" s="11"/>
      <c r="L32" s="55" t="s">
        <v>244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244</v>
      </c>
      <c r="D33" s="42" t="s">
        <v>244</v>
      </c>
      <c r="E33" s="43" t="s">
        <v>244</v>
      </c>
      <c r="F33" s="31" t="s">
        <v>244</v>
      </c>
      <c r="G33" s="31" t="s">
        <v>244</v>
      </c>
      <c r="H33" s="10"/>
      <c r="I33" s="11"/>
      <c r="J33" s="11"/>
      <c r="K33" s="11"/>
      <c r="L33" s="55" t="s">
        <v>244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244</v>
      </c>
      <c r="D34" s="42" t="s">
        <v>244</v>
      </c>
      <c r="E34" s="43" t="s">
        <v>244</v>
      </c>
      <c r="F34" s="31" t="s">
        <v>244</v>
      </c>
      <c r="G34" s="31" t="s">
        <v>244</v>
      </c>
      <c r="H34" s="10"/>
      <c r="I34" s="11"/>
      <c r="J34" s="11"/>
      <c r="K34" s="11"/>
      <c r="L34" s="55" t="s">
        <v>244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244</v>
      </c>
      <c r="D35" s="42" t="s">
        <v>244</v>
      </c>
      <c r="E35" s="43" t="s">
        <v>244</v>
      </c>
      <c r="F35" s="31" t="s">
        <v>244</v>
      </c>
      <c r="G35" s="31" t="s">
        <v>244</v>
      </c>
      <c r="H35" s="10"/>
      <c r="I35" s="11"/>
      <c r="J35" s="11"/>
      <c r="K35" s="11"/>
      <c r="L35" s="55" t="s">
        <v>244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244</v>
      </c>
      <c r="D36" s="42" t="s">
        <v>244</v>
      </c>
      <c r="E36" s="43" t="s">
        <v>244</v>
      </c>
      <c r="F36" s="31" t="s">
        <v>244</v>
      </c>
      <c r="G36" s="31" t="s">
        <v>244</v>
      </c>
      <c r="H36" s="10"/>
      <c r="I36" s="11"/>
      <c r="J36" s="11"/>
      <c r="K36" s="11"/>
      <c r="L36" s="55" t="s">
        <v>244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244</v>
      </c>
      <c r="D37" s="42" t="s">
        <v>244</v>
      </c>
      <c r="E37" s="43" t="s">
        <v>244</v>
      </c>
      <c r="F37" s="31" t="s">
        <v>244</v>
      </c>
      <c r="G37" s="31" t="s">
        <v>244</v>
      </c>
      <c r="H37" s="13"/>
      <c r="I37" s="14"/>
      <c r="J37" s="14"/>
      <c r="K37" s="14"/>
      <c r="L37" s="68" t="s">
        <v>244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249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" priority="2" stopIfTrue="1" operator="equal">
      <formula>0</formula>
    </cfRule>
  </conditionalFormatting>
  <conditionalFormatting sqref="G6:G37">
    <cfRule type="cellIs" dxfId="1" priority="3" stopIfTrue="1" operator="equal">
      <formula>0</formula>
    </cfRule>
  </conditionalFormatting>
  <conditionalFormatting sqref="L8:N45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510-1</vt:lpstr>
      <vt:lpstr>Phòng 510-2</vt:lpstr>
      <vt:lpstr>Phòng 510-3</vt:lpstr>
      <vt:lpstr>'Phòng 510-1'!Print_Area</vt:lpstr>
      <vt:lpstr>'Phòng 510-2'!Print_Area</vt:lpstr>
      <vt:lpstr>'Phòng 510-3'!Print_Area</vt:lpstr>
      <vt:lpstr>'Phòng 510-1'!Print_Titles</vt:lpstr>
      <vt:lpstr>'Phòng 510-2'!Print_Titles</vt:lpstr>
      <vt:lpstr>'Phòng 510-3'!Print_Titles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2026-05-18T06:42:07Z</cp:lastPrinted>
  <dcterms:created xsi:type="dcterms:W3CDTF">2009-04-20T08:11:00Z</dcterms:created>
  <dcterms:modified xsi:type="dcterms:W3CDTF">2026-05-18T06:42:45Z</dcterms:modified>
</cp:coreProperties>
</file>